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https://cfainstitute-my.sharepoint.com/personal/scm1_aimr_org/Documents/CFA Institute DEI Code/Public Consultation/final/For upload/"/>
    </mc:Choice>
  </mc:AlternateContent>
  <xr:revisionPtr revIDLastSave="0" documentId="8_{428E47F9-2D1F-4A30-B999-3C403076A5B6}" xr6:coauthVersionLast="47" xr6:coauthVersionMax="47" xr10:uidLastSave="{00000000-0000-0000-0000-000000000000}"/>
  <bookViews>
    <workbookView xWindow="-120" yWindow="-120" windowWidth="29040" windowHeight="15840" firstSheet="1" activeTab="3" xr2:uid="{78569A58-D656-4368-84FF-395F68D78080}"/>
  </bookViews>
  <sheets>
    <sheet name="Directions" sheetId="11" r:id="rId1"/>
    <sheet name="Questionnaire 2021" sheetId="18" r:id="rId2"/>
    <sheet name="Diversity Data US 2021" sheetId="16" r:id="rId3"/>
    <sheet name="Diversity Data Canada 2021" sheetId="20" r:id="rId4"/>
    <sheet name="JOB POSITION DESCRIPTIONS" sheetId="12" r:id="rId5"/>
    <sheet name="RACE | ETHNIC DESCRIPTIONS" sheetId="21" r:id="rId6"/>
  </sheets>
  <externalReferences>
    <externalReference r:id="rId7"/>
  </externalReferences>
  <definedNames>
    <definedName name="_xlnm.Print_Area" localSheetId="3">'Diversity Data Canada 2021'!$A$1:$AI$28</definedName>
    <definedName name="_xlnm.Print_Area" localSheetId="2">'Diversity Data US 2021'!$A$1:$W$28</definedName>
    <definedName name="_xlnm.Print_Area" localSheetId="1">'Questionnaire 2021'!$A$1:$J$53</definedName>
    <definedName name="YesNoSelection">[1]Assessment!$A$83:$B$83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<sst xmlns="http://schemas.openxmlformats.org/spreadsheetml/2006/main" count="639" uniqueCount="242">
  <si>
    <t>White</t>
  </si>
  <si>
    <t>Black</t>
  </si>
  <si>
    <t>Asian</t>
  </si>
  <si>
    <t>Indigenous</t>
  </si>
  <si>
    <t>Sponsorship</t>
  </si>
  <si>
    <t>UNITED STATES</t>
  </si>
  <si>
    <t>Managing Directors / Managing Partners</t>
  </si>
  <si>
    <t>Partners / Principals / Vice Presidents</t>
  </si>
  <si>
    <t>Associates / Analysts</t>
  </si>
  <si>
    <t>Operating Professionals / Entrepreneurs in Residence</t>
  </si>
  <si>
    <t>Other Investment Team Members</t>
  </si>
  <si>
    <t>Marketing / Investor Relations / Communications</t>
  </si>
  <si>
    <t>Legal / Compliance</t>
  </si>
  <si>
    <t>Administrative</t>
  </si>
  <si>
    <t>CANADA</t>
  </si>
  <si>
    <t>JOB POSITION DESCRIPTIONS</t>
  </si>
  <si>
    <t>INVESTMENT TEAM ROLES</t>
  </si>
  <si>
    <t>INVESTMENT TEAM DESCRIPTIONS</t>
  </si>
  <si>
    <r>
      <t xml:space="preserve">Primarily responsible for overall leadership of the management company and oversight of the investment team. May or may not be directly involved in sourcing, evaluating, executing, and managing deals. Typically responsible for final deal decisions, including exits. Typically participates in any carried interest earned from exited deals and/or profits of the management company. Does </t>
    </r>
    <r>
      <rPr>
        <u/>
        <sz val="10"/>
        <color theme="1"/>
        <rFont val="Arial"/>
        <family val="2"/>
      </rPr>
      <t>not</t>
    </r>
    <r>
      <rPr>
        <sz val="10"/>
        <color theme="1"/>
        <rFont val="Arial"/>
        <family val="2"/>
      </rPr>
      <t xml:space="preserve"> include Operations Leadership (defined below).</t>
    </r>
  </si>
  <si>
    <t>Primarily responsible for sourcing, evaluating, executing, and managing deals. May or may not be responsible for final deal decisions, including exits. May or may not participate in any carried interest earned from exited deals and/or profits of the management company.</t>
  </si>
  <si>
    <t>Primarily responsible for supporting the Investment Team, including sourcing, evaluating, executing, and managing deals. May or may not participate in any carried interest earned from exited deals and/or profits of the management company.</t>
  </si>
  <si>
    <t>Primarily responsible for providing operational expertise to portfolio companies controlled by the management company. May or may not be treated as a full-time employee of the management company (i.e., a consultant). May or may not work onsite at portfolio companies. Typically participates in any carried interest earned from exited deals they supported. Other forms of compensation may be paid by the management company and/or portfolio companies.</t>
  </si>
  <si>
    <t>Members of the Investment team not already described herein.</t>
  </si>
  <si>
    <t>OPERATIONS / ADMINISTRATION TEAM ROLES</t>
  </si>
  <si>
    <t>OPERATIONS / ADMINISTRATION TEAM DESCRIPTIONS</t>
  </si>
  <si>
    <t>Operations Leadership 
(C-Level and Partner-Level, e.g., CFO, IR Partner, General Counsel)</t>
  </si>
  <si>
    <t>Primarily responsible for leadership of the finance, marketing, investor relations, legal, and administrative teams (and any other unit detailed below). May or may not have input on final investment decisions (typically operational improvements). Typically participates in any carried interest earned from exited deals. May or may not participate in any profits of the management company.</t>
  </si>
  <si>
    <t>Primarily responsible for client service, fundraising, firm branding, and external communications. May or may not participate in any carried interest earned from exited deals and/or profits of the management company.</t>
  </si>
  <si>
    <t>Finance / Accounting</t>
  </si>
  <si>
    <t>Primarily responsible for record keeping, reporting, billing/cash management, and audit support at the firm/fund levels. May or may not participate in any carried interest earned from exited deals and/or profits of the management company.</t>
  </si>
  <si>
    <t>Primarily responsible for the drafting/interpretation/monitoring/enforcement of legal documents (e.g., LPAs), plus oversight of the management company's internal policies (e.g., personal trading). May or may not participate in any carried interest earned from exited deals and/or profits of the management company.</t>
  </si>
  <si>
    <r>
      <t xml:space="preserve">Primarily responsible for providing operational support (e.g., office management, scheduling, reception) to any/all of the other units described herein. May or may not be full-time employees. Typically does </t>
    </r>
    <r>
      <rPr>
        <u/>
        <sz val="10"/>
        <color theme="1"/>
        <rFont val="Arial"/>
        <family val="2"/>
      </rPr>
      <t>not</t>
    </r>
    <r>
      <rPr>
        <sz val="10"/>
        <color theme="1"/>
        <rFont val="Arial"/>
        <family val="2"/>
      </rPr>
      <t xml:space="preserve"> participate in any carried interest earned from exited deals and/or profits of the management company.</t>
    </r>
  </si>
  <si>
    <t>Other operations or administration team members (e.g., IT)</t>
  </si>
  <si>
    <t>Members of the Operations/Administration teams that are not already described herein.</t>
  </si>
  <si>
    <t>RACE/ETHNIC CATEGORY DESCRIPTIONS</t>
  </si>
  <si>
    <t>A person having origins in any of the original peoples of Europe, the Middle East, or North Africa</t>
  </si>
  <si>
    <t>Black or African American</t>
  </si>
  <si>
    <t>A person having origins in any of the black racial groups of Africa</t>
  </si>
  <si>
    <t>Hispanic or Latino</t>
  </si>
  <si>
    <t>A person of Cuban, Mexican, Puerto Rican, South or Central American, or other Spanish culture or origin, regardless of race</t>
  </si>
  <si>
    <t>A person having origins in any of the original peoples of the Far East, Southeast Asia, or the Indian subcontinent including, for example, Cambodia, China, India, Japan, Korea, Malaysia, Pakistan, the Philippine Islands, Thailand, and Vietnam</t>
  </si>
  <si>
    <t>Hawaiian or Pacific Islander</t>
  </si>
  <si>
    <t>A person having origins in any of the original peoples of Hawaii, Guam, Samoa, or other Pacific Islands</t>
  </si>
  <si>
    <t>American Indian or Alaskan Native</t>
  </si>
  <si>
    <t>A person having origins in any of the original peoples of North and South America (including Central America), and who maintains tribal affiliation or community attachment</t>
  </si>
  <si>
    <t>Two or More Races</t>
  </si>
  <si>
    <t>A person having origins that include two or more of the categories above</t>
  </si>
  <si>
    <t>Other Ethnic Group</t>
  </si>
  <si>
    <t>A person of any ethnic group not categorized by the above</t>
  </si>
  <si>
    <t>A person having origins of black African decent, Caribbean, or African American</t>
  </si>
  <si>
    <t>Latin American</t>
  </si>
  <si>
    <t>A person having origins of  Argentina, Bolivia, Brazil, Chile, Colombia, Costa Rica, Cuba, Dominican Republic, Ecuador, El Salvador, Guatemala, Haiti, Honduras, Mexico, Nicaragua, Panama, Paraguay, Peru, Uruguay, and Venezuela. Puerto Rico, the French West Indies, and other islands of the West Indies may also be considered part of Latin America</t>
  </si>
  <si>
    <t xml:space="preserve">A person having origins in any of the original peoples of the Far East, Southeast Asia, or the Indian subcontinent including, for example, Cambodia, China, India, Japan, Korea, Malaysia, Pakistan, the Philippine Islands, Thailand, and Vietnam
</t>
  </si>
  <si>
    <t>Arab/West Asian</t>
  </si>
  <si>
    <t>A person having origins of the Levant, Mesopotamia, Anatolia, Iran, the Armenian Highlands, the South Caucasus, the Arabian peninsula as well as the Sinai Peninsula</t>
  </si>
  <si>
    <t>Aboriginal</t>
  </si>
  <si>
    <t>A person who is North American Native Indians (Status or Non-Status), Inuit or Métis. These are three separate peoples with unique heritages, languages, cultural practices and spiritual beliefs</t>
  </si>
  <si>
    <t xml:space="preserve"> Relating to people of many races</t>
  </si>
  <si>
    <t>UNITED KINGDOM</t>
  </si>
  <si>
    <t>A person having Scottish, English, Welsh, Northern Irish, British, Irish Gypsy Traveler, or any other White background</t>
  </si>
  <si>
    <t>Mixed/Multiple</t>
  </si>
  <si>
    <t>A person having two or more backgrounds including White and Black Caribbean, White and Black African or any other Mixed / Multiple ethnic background</t>
  </si>
  <si>
    <t>Asian/Asian British</t>
  </si>
  <si>
    <t xml:space="preserve">A person having Indian, Pakistani, Bangladeshi, Chinese or other Asian origins </t>
  </si>
  <si>
    <t>Black/African/Caribbean/Black British</t>
  </si>
  <si>
    <t>A person having Caribbean, African or any other black background</t>
  </si>
  <si>
    <t>Middle Eastern</t>
  </si>
  <si>
    <t xml:space="preserve">A person having a Middle Eastern or Arab background </t>
  </si>
  <si>
    <t>AUSTRALIA</t>
  </si>
  <si>
    <t>Australian</t>
  </si>
  <si>
    <t>A person with an Australian background</t>
  </si>
  <si>
    <t>Anglo Celtic</t>
  </si>
  <si>
    <t>A person with a British or Irish (English, Scottish, Welsh or Irish) background</t>
  </si>
  <si>
    <t>European</t>
  </si>
  <si>
    <t>A person with a European background other than Anglo-Celtic – including North-West European (e.g. German, French, Dutch) or Southern or Eastern European (e.g. Italian, Greek, Polish)</t>
  </si>
  <si>
    <t>A person with a South East Asian (e.g. Vietnamese, Malaysian), North-East Asian (e.g. Chinese, Japanese, Korean), or Southern or Central Asian (e.g. Indian, Sri Lankan, Afghani) background</t>
  </si>
  <si>
    <t xml:space="preserve">A person with a background from North Africa (e.g. Egyptian, Turkish) or from countries such as Bahrain, Cyprus, Iran, Iraq, Israel, Jordan, Kuwait, Lebanon, Syria, Saudi </t>
  </si>
  <si>
    <t>African</t>
  </si>
  <si>
    <t xml:space="preserve">A person with a background from African region other than North Africa </t>
  </si>
  <si>
    <t>The Americas</t>
  </si>
  <si>
    <t>A person with a North America, Central America, South America and the Caribbean</t>
  </si>
  <si>
    <t>A person with an Aboriginal or Torres Strait Islander background</t>
  </si>
  <si>
    <t>A person having two or more backgrounds</t>
  </si>
  <si>
    <t>Workforce Profile</t>
  </si>
  <si>
    <t>Total Workforce #</t>
  </si>
  <si>
    <t>Women #</t>
  </si>
  <si>
    <t xml:space="preserve">   Women %  </t>
  </si>
  <si>
    <t>Male #</t>
  </si>
  <si>
    <t>Male %</t>
  </si>
  <si>
    <t>Black or African American #</t>
  </si>
  <si>
    <t>Black or African American %</t>
  </si>
  <si>
    <t xml:space="preserve">Native Hawaiian or Other Pacific Islander  #        </t>
  </si>
  <si>
    <t xml:space="preserve">Native Hawaiian or Other Pacific Islander  % </t>
  </si>
  <si>
    <t>American Indian or Alaska Native #</t>
  </si>
  <si>
    <t>American Indian or Alaska Native %</t>
  </si>
  <si>
    <t>Two or more races #</t>
  </si>
  <si>
    <t>Two or more races %</t>
  </si>
  <si>
    <r>
      <t xml:space="preserve">Check here if your firm does </t>
    </r>
    <r>
      <rPr>
        <b/>
        <sz val="12"/>
        <color theme="1"/>
        <rFont val="Calibri"/>
        <family val="2"/>
        <scheme val="minor"/>
      </rPr>
      <t>NOT</t>
    </r>
    <r>
      <rPr>
        <sz val="12"/>
        <color theme="1"/>
        <rFont val="Calibri"/>
        <family val="2"/>
        <scheme val="minor"/>
      </rPr>
      <t xml:space="preserve"> track this information</t>
    </r>
  </si>
  <si>
    <t>Check here if your firm does not track this information</t>
  </si>
  <si>
    <t>Total Administrative Support Workers  #</t>
  </si>
  <si>
    <t>Total All others  #</t>
  </si>
  <si>
    <t>Board Diversity</t>
  </si>
  <si>
    <t>Total Board Members #</t>
  </si>
  <si>
    <t xml:space="preserve">Data Reliability </t>
  </si>
  <si>
    <t>For the year reporting:</t>
  </si>
  <si>
    <t>Comment</t>
  </si>
  <si>
    <t>What was the source of the data?</t>
  </si>
  <si>
    <t>Are these actual numbers or estimates?</t>
  </si>
  <si>
    <t>If they are estimates, how did the firm calculate them?</t>
  </si>
  <si>
    <t>Does the firm have any concerns about the reliability of the numbers?</t>
  </si>
  <si>
    <t>YEAR REPORTING: Calendar Year 2021</t>
  </si>
  <si>
    <t>Total Investment Professionals #</t>
  </si>
  <si>
    <t>Yes/No</t>
  </si>
  <si>
    <t>Comments</t>
  </si>
  <si>
    <t>The firm tracks retention metrics at a detailed level by gender, ethinicity and other diversity categories</t>
  </si>
  <si>
    <t>What are the total numbers and percentages by diversity categories on the firm's Board of Directors for the year listed above?</t>
  </si>
  <si>
    <t xml:space="preserve">The firm has a written diversity and inclusion policy. </t>
  </si>
  <si>
    <t>Section 1: Organizational Commitment to Diversity and Inclusion/Diversity Policies and Practices</t>
  </si>
  <si>
    <t>The firm demonstrates its organizational commitment to diversity and inclusion in the following ways:</t>
  </si>
  <si>
    <t>A senior level official with experience in diversity and inclusion policies and practices oversees and directs the firm’s diversity and inclusion efforts.</t>
  </si>
  <si>
    <t>The firm includes diversity and inclusion considerations as part of its strategic plan for recruiting, hiring, retaining, and promoting employees.</t>
  </si>
  <si>
    <t xml:space="preserve">The firm includes diversity and inclusion considerations as part of its strategic plan for contracting with vendors and suppliers. </t>
  </si>
  <si>
    <t>The firm takes proactive steps to promote a diverse pool of candidates when selecting executive and senior level officials.</t>
  </si>
  <si>
    <t xml:space="preserve">The firm takes proactive steps to promote a diverse pool of candidates when selecting members of the board of directors or other governing body. </t>
  </si>
  <si>
    <t>The firm has performance measures tied to diversity initiatives.</t>
  </si>
  <si>
    <t>Section 2: Implementation of Employment Practices to Promote Workforce Diversity and Inclusion</t>
  </si>
  <si>
    <t>The firm promotes workforce diversity and inclusion in the following ways:</t>
  </si>
  <si>
    <t xml:space="preserve">The firm participates in conferences, workshops, and other events to attract minorities and women and to inform them of employment and promotion opportunities. </t>
  </si>
  <si>
    <t xml:space="preserve">The firm uses quantitative measures to assess the effectiveness of its workforce diversity and inclusion efforts in its employment activities (e.g., hires, promotions, separations, career development, and retention). </t>
  </si>
  <si>
    <t xml:space="preserve">The firm uses qualitative measures (e.g., surveys) to assess the effectiveness of its workforce diversity and inclusion efforts in its employment activities. </t>
  </si>
  <si>
    <t xml:space="preserve">The firm includes diversity and inclusion objectives in performance plans of its managers. </t>
  </si>
  <si>
    <t>The firm has a supplier diversity policy.</t>
  </si>
  <si>
    <t>The firm’s supplier diversity policy is aimed at providing business opportunities to diverse suppliers, including minority-owned and women-owned businesses.</t>
  </si>
  <si>
    <t>The firm maintains a list of qualified minority-owned and women-owned businesses that may compete for upcoming contracting opportunities.</t>
  </si>
  <si>
    <t>The firm publicizes opportunities that promote diversity and inclusion on its website, including:</t>
  </si>
  <si>
    <t xml:space="preserve">Employment and internship opportunities. </t>
  </si>
  <si>
    <t xml:space="preserve">Mentorship and developmental programs for employees. </t>
  </si>
  <si>
    <t>The firm takes steps to advance diversity and inclusion that include:</t>
  </si>
  <si>
    <t>Creating employee resource groups</t>
  </si>
  <si>
    <t>The firm considers Equity as a core part of the strategy.</t>
  </si>
  <si>
    <t>Diverse talent that is both visible and audible.</t>
  </si>
  <si>
    <t>The firm tracks pipeline data by diversity category.</t>
  </si>
  <si>
    <t>The firm tracks promotion metrics at a detailed level by gender, ethnicity and other diversity categories.</t>
  </si>
  <si>
    <t>Mentoring</t>
  </si>
  <si>
    <t>Talent Assessment</t>
  </si>
  <si>
    <t>Career Planning</t>
  </si>
  <si>
    <t>Successsion Planning</t>
  </si>
  <si>
    <t>Offers flexible work options.</t>
  </si>
  <si>
    <t>Created wellness programs for employees</t>
  </si>
  <si>
    <t>Gender Expression (Non-Binary) %</t>
  </si>
  <si>
    <t>Gender Expression (Non-Binary) #</t>
  </si>
  <si>
    <t>Sexual Orientation %</t>
  </si>
  <si>
    <t>Sexual Orientation #</t>
  </si>
  <si>
    <t>Does your firm have a Chief Diversity Officer or equivalent senior leader? If yes, does the officer report to the CEO?</t>
  </si>
  <si>
    <t>The firm mandates a diverse slate of candidates for all open job positions</t>
  </si>
  <si>
    <t xml:space="preserve">The firm regularly offers training and educational opportunities on promoting diversity and inclusion. </t>
  </si>
  <si>
    <t>The firm has compensation tied to diversity initiatives.</t>
  </si>
  <si>
    <t>The firm reports transparent D&amp;I metrics to the Board of Directors and/or other governing bodies and key stakeholders.</t>
  </si>
  <si>
    <t>The firm’s written diversity and inclusion policy is approved and supported by the chief executive officer.</t>
  </si>
  <si>
    <t>The firm’s written diversity and inclusion policy is supported by the Board of Directors.</t>
  </si>
  <si>
    <t>The firm conducts stay interviews with employees.</t>
  </si>
  <si>
    <t>The firm conducts exit interviews with employees.</t>
  </si>
  <si>
    <t xml:space="preserve">
We understand that firms are at different stages of maturity in the implementation of the Diversity and Inclusion framework.  Please indicate a Yes or No.  For each No response to this questionaire, please provide  in the comment from below as follows: 
•  No, but we’re in the process of implementing this process in the next XX months/years.
•  No, and we don’t expect to implement this practice.
•  No, we do not track this information.
</t>
  </si>
  <si>
    <t>The firm publishes information about it diversity and inclusion efforts on its web site or other publicly available documents.</t>
  </si>
  <si>
    <t>The firm engages in outreach to educational institutions serving significant or predominantly minority and women, and other diverse student populations (e.g. HBCU's or NASP).</t>
  </si>
  <si>
    <t>Collecting gender pay equity data in efforts to close the gender pay gap</t>
  </si>
  <si>
    <t>Attempts to creates safe space to openly discuss DE&amp;I issues.</t>
  </si>
  <si>
    <t>Offers formal programs for each of the following with a focus on inclusion of diverse employees:</t>
  </si>
  <si>
    <t>Inclusive Leadership training</t>
  </si>
  <si>
    <t>Section 5: Influence and Communication</t>
  </si>
  <si>
    <t>There is a  dedicated budget for Diversity and Inclusion efforts.</t>
  </si>
  <si>
    <t>Section 4: Consideration of Supplier Diversity in Procurement and Business Practices</t>
  </si>
  <si>
    <t xml:space="preserve">Section 3: Diversity and Inclusion Practices </t>
  </si>
  <si>
    <t>The firm considers if job descriptions are unbiased and effective.</t>
  </si>
  <si>
    <t>The firm engages alongside the industry to promote the investment  industry as an attractive career destination for minority, women and other diverse groups.</t>
  </si>
  <si>
    <t>What are the numbers and percentages by diversity categories in the firm's total workforce?</t>
  </si>
  <si>
    <t>Total Executive Level Officials (CEO, President and their Direct Reports)</t>
  </si>
  <si>
    <t>What are the numbers and percentages by diversity categories in the firm's Executive level job category?</t>
  </si>
  <si>
    <t>Total Manager/Supervisory staff (with direct reports)  #</t>
  </si>
  <si>
    <t>Optional Data (if available)</t>
  </si>
  <si>
    <t>The firm has signed additional DEI pledges.</t>
  </si>
  <si>
    <t>The firm leverages proxy voting to advance D&amp;I issues.</t>
  </si>
  <si>
    <t>What are the numbers and percentages by diversity categories in the firm's Managerial/Supervisory Level job category?</t>
  </si>
  <si>
    <t>What are the numbers and percentages by diversity categories in the firm's  Professionals job category?</t>
  </si>
  <si>
    <t>What are the numbers and percentages by diversity categories in the firm's  Administrative Support Workers job category?</t>
  </si>
  <si>
    <t>What are the numbers and percentages by diversity categories in all other job categories at the firm?</t>
  </si>
  <si>
    <t>Firm Total AUM $bn</t>
  </si>
  <si>
    <t>Firm contact</t>
  </si>
  <si>
    <t>This is provided as a template for you to modify as your needs demand. There are varying compliance requirements for collecting, processing and storing this information and we encourage you to seek guidance on the proper method for the use of this template from your regulatory or employment counsel. If using this template, you agree to hold CFA Institute harmless for its use, as CFA Institute makes no claim or warrantee about its lawful use in your region.</t>
  </si>
  <si>
    <t>Hispanic or Latino American #</t>
  </si>
  <si>
    <t xml:space="preserve"> Hispanic or Latino American %</t>
  </si>
  <si>
    <t xml:space="preserve">Asian American  #        </t>
  </si>
  <si>
    <t xml:space="preserve">Asian American % </t>
  </si>
  <si>
    <t xml:space="preserve"> Aboriginal Canadian #</t>
  </si>
  <si>
    <t xml:space="preserve"> Aboriginal Canadian %</t>
  </si>
  <si>
    <t xml:space="preserve"> Latin American  Canadian #</t>
  </si>
  <si>
    <t xml:space="preserve"> Latin American Canadian %</t>
  </si>
  <si>
    <t>White American #</t>
  </si>
  <si>
    <t>White American %</t>
  </si>
  <si>
    <t>White Canadian #</t>
  </si>
  <si>
    <t>White Canadian %</t>
  </si>
  <si>
    <t>Non-US or Canadian citizens</t>
  </si>
  <si>
    <t>GUIDANCE FOR COMPLETING THE CFA INSTIUTE DIVERSITY, EQUITY &amp; INCLUSION TEMPLATE</t>
  </si>
  <si>
    <t xml:space="preserve">* Templates for racial/ethnic diversity have yet to be developed for countries and regions where it is not legal for employers to collect such information or where racial/ethnic categories are not clearly established. Feedback and suggestions on additional country templates is welcome and may be directed to diversity@cfainstitute.org. </t>
  </si>
  <si>
    <t>General Guidelines:</t>
  </si>
  <si>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Each signatory should complete the Reporting Framework to measure progress on DEI. Establishing a ‘baseline’ initially and then regularly checking progress can help drive changes in approaches to all aspects of people processes.  Measuring DEI should be regularly re-assessed over time as results can fluctuate as expectations increase and practices evolve.</t>
    </r>
  </si>
  <si>
    <r>
      <t xml:space="preserve">         </t>
    </r>
    <r>
      <rPr>
        <sz val="11"/>
        <color theme="1"/>
        <rFont val="Calibri"/>
        <family val="2"/>
        <scheme val="minor"/>
      </rPr>
      <t>ii.</t>
    </r>
    <r>
      <rPr>
        <sz val="7"/>
        <color theme="1"/>
        <rFont val="Times New Roman"/>
        <family val="1"/>
      </rPr>
      <t xml:space="preserve">      </t>
    </r>
    <r>
      <rPr>
        <sz val="11"/>
        <color theme="1"/>
        <rFont val="Calibri"/>
        <family val="2"/>
        <scheme val="minor"/>
      </rPr>
      <t xml:space="preserve">Partnerships with HR should be a meaningful driver of DEI growth with all parts of the business and provide data collection and analysis to inform the business strategy. </t>
    </r>
  </si>
  <si>
    <r>
      <t xml:space="preserve">       </t>
    </r>
    <r>
      <rPr>
        <sz val="11"/>
        <color theme="1"/>
        <rFont val="Calibri"/>
        <family val="2"/>
        <scheme val="minor"/>
      </rPr>
      <t>iii.</t>
    </r>
    <r>
      <rPr>
        <sz val="7"/>
        <color theme="1"/>
        <rFont val="Times New Roman"/>
        <family val="1"/>
      </rPr>
      <t xml:space="preserve">      </t>
    </r>
    <r>
      <rPr>
        <sz val="11"/>
        <color theme="1"/>
        <rFont val="Calibri"/>
        <family val="2"/>
        <scheme val="minor"/>
      </rPr>
      <t>There are multiple leadership approaches from appointing a Chief Diversity Officer at the highest level to specific DEI business councils within business units, recognizing that even within firm DEI implementation can look very different across functions. Frequently established practice should be a formal, written DEI policy or initiative, as well as at least one member of the firm’s Management Committee or equivalent leading DEI initiatives. Our research shows that firms with established DEI governance in place tend to score more highly on a spectrum of DEI, from mature to early stages.</t>
    </r>
  </si>
  <si>
    <r>
      <t xml:space="preserve">        </t>
    </r>
    <r>
      <rPr>
        <sz val="11"/>
        <color theme="1"/>
        <rFont val="Calibri"/>
        <family val="2"/>
        <scheme val="minor"/>
      </rPr>
      <t>iv.</t>
    </r>
    <r>
      <rPr>
        <sz val="7"/>
        <color theme="1"/>
        <rFont val="Times New Roman"/>
        <family val="1"/>
      </rPr>
      <t xml:space="preserve">      </t>
    </r>
    <r>
      <rPr>
        <sz val="11"/>
        <color theme="1"/>
        <rFont val="Calibri"/>
        <family val="2"/>
        <scheme val="minor"/>
      </rPr>
      <t xml:space="preserve">The Reporting Framework sets out what to measure in detail. The following section provides general guidance. The data requested is applicable to firms’ US and Canadian based operations. Other locations will be covered in future, regionally differentiated versions of this Code. </t>
    </r>
  </si>
  <si>
    <t>enter here</t>
  </si>
  <si>
    <t>Firm main contact name</t>
  </si>
  <si>
    <t>All data collection is optional only. Gender Expression self-identifcation and Sexual Orientation self-identifcation are aspirational disclosures for signatories</t>
  </si>
  <si>
    <t>This template is based upon the House Financial Services Committee, Subcommittee on Diversity &amp; Inclusion
Request to Institutional Investors Diversity Data Collection Template</t>
  </si>
  <si>
    <t>CFA Diversity, Equity &amp; Inclusion Code
Request to Signatories
Diversity Data Collection Template
Year Reporting: 2021</t>
  </si>
  <si>
    <t>Veterans #</t>
  </si>
  <si>
    <t>Veterans %</t>
  </si>
  <si>
    <t>Ability #</t>
  </si>
  <si>
    <t>Ability %</t>
  </si>
  <si>
    <t>Other</t>
  </si>
  <si>
    <t xml:space="preserve">South Asian Canadian  #        </t>
  </si>
  <si>
    <t xml:space="preserve">South Asian Canadian % </t>
  </si>
  <si>
    <t xml:space="preserve">SotheastAsian Canadian  #        </t>
  </si>
  <si>
    <t xml:space="preserve">Southeast Asian Canadian % </t>
  </si>
  <si>
    <t xml:space="preserve">West Asian Canadian  #        </t>
  </si>
  <si>
    <t xml:space="preserve">West Asian Canadian % </t>
  </si>
  <si>
    <t xml:space="preserve">Southeast Asian Canadian  #        </t>
  </si>
  <si>
    <t>Chinese Canadian #</t>
  </si>
  <si>
    <t>Chinese Canadian %</t>
  </si>
  <si>
    <t>Black Canadian #</t>
  </si>
  <si>
    <t>Black Canadian %</t>
  </si>
  <si>
    <t>Korean Canadian #</t>
  </si>
  <si>
    <t>Korean Canadian %</t>
  </si>
  <si>
    <t>North African or Arab Canadian #</t>
  </si>
  <si>
    <t>North African or Arab Canadian %</t>
  </si>
  <si>
    <t>Japanese Canadian #</t>
  </si>
  <si>
    <t>Japanese Canadian %</t>
  </si>
  <si>
    <t>Filipino Canadian #</t>
  </si>
  <si>
    <t>Filipino Canadian %</t>
  </si>
  <si>
    <r>
      <t xml:space="preserve">SECTION 6:  DIVERSITY DATA FOR THE US Please see diversity definitions in the descriptions sheet.
</t>
    </r>
    <r>
      <rPr>
        <b/>
        <i/>
        <sz val="12"/>
        <color theme="1"/>
        <rFont val="Calibri"/>
        <family val="2"/>
      </rPr>
      <t>Note: if a value is zero, please enter "0"</t>
    </r>
  </si>
  <si>
    <t xml:space="preserve"> Indigenous Canadian #</t>
  </si>
  <si>
    <t xml:space="preserve"> Indigenous Canadian %</t>
  </si>
  <si>
    <r>
      <t xml:space="preserve">SECTION 6:  DIVERSITY DATA FOR CANADA Please see diversity definitions in the descriptions sheet. They are based on those ued in the Canadian Employment Equity Act 2019
</t>
    </r>
    <r>
      <rPr>
        <b/>
        <i/>
        <sz val="12"/>
        <color theme="1"/>
        <rFont val="Calibri"/>
        <family val="2"/>
      </rPr>
      <t>Note: if a value is zero, please enter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</si>
</sst>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Red]0"/>
    <numFmt numFmtId="165" formatCode="0.0"/>
  </numFmts>
  <fonts count="23" x14ac:knownFonts="1">
    <font>
      <sz val="11"/>
      <color theme="1"/>
      <name val="Calibri"/>
      <family val="2"/>
      <scheme val="minor"/>
    </font>
    <font>
      <b/>
      <sz val="11"/>
      <color theme="1"/>
      <name val="Calibri"/>
      <family val="2"/>
      <scheme val="minor"/>
    </font>
    <font>
      <sz val="11"/>
      <color rgb="FFFF0000"/>
      <name val="Calibri"/>
      <family val="2"/>
      <scheme val="minor"/>
    </font>
    <font>
      <b/>
      <sz val="14"/>
      <color theme="1"/>
      <name val="Arial"/>
      <family val="2"/>
    </font>
    <font>
      <sz val="11"/>
      <color theme="1"/>
      <name val="Arial"/>
      <family val="2"/>
    </font>
    <font>
      <sz val="10"/>
      <color theme="1"/>
      <name val="Arial"/>
      <family val="2"/>
    </font>
    <font>
      <b/>
      <sz val="10"/>
      <color theme="1"/>
      <name val="Arial"/>
      <family val="2"/>
    </font>
    <font>
      <u/>
      <sz val="10"/>
      <color theme="1"/>
      <name val="Arial"/>
      <family val="2"/>
    </font>
    <font>
      <sz val="10"/>
      <color rgb="FF333333"/>
      <name val="Arial"/>
      <family val="2"/>
    </font>
    <font>
      <b/>
      <sz val="18"/>
      <color rgb="FF555252"/>
      <name val="Calibri"/>
      <family val="2"/>
      <scheme val="minor"/>
    </font>
    <font>
      <b/>
      <sz val="12"/>
      <color theme="1"/>
      <name val="Calibri"/>
      <family val="2"/>
    </font>
    <font>
      <b/>
      <i/>
      <sz val="12"/>
      <color theme="1"/>
      <name val="Calibri"/>
      <family val="2"/>
    </font>
    <font>
      <b/>
      <sz val="12"/>
      <color theme="1"/>
      <name val="Calibri"/>
      <family val="2"/>
      <scheme val="minor"/>
    </font>
    <font>
      <sz val="12"/>
      <color theme="1"/>
      <name val="Calibri"/>
      <family val="2"/>
      <scheme val="minor"/>
    </font>
    <font>
      <i/>
      <sz val="12"/>
      <color theme="1"/>
      <name val="Calibri"/>
      <family val="2"/>
      <scheme val="minor"/>
    </font>
    <font>
      <sz val="12"/>
      <color rgb="FF000000"/>
      <name val="Calibri"/>
      <family val="2"/>
    </font>
    <font>
      <sz val="14"/>
      <color theme="1"/>
      <name val="Calibri"/>
      <family val="2"/>
      <scheme val="minor"/>
    </font>
    <font>
      <b/>
      <sz val="16"/>
      <color rgb="FF555252"/>
      <name val="Calibri"/>
      <family val="2"/>
      <scheme val="minor"/>
    </font>
    <font>
      <b/>
      <sz val="14"/>
      <color theme="1"/>
      <name val="Calibri"/>
      <family val="2"/>
      <scheme val="minor"/>
    </font>
    <font>
      <i/>
      <sz val="14"/>
      <color theme="1"/>
      <name val="Calibri"/>
      <family val="2"/>
      <scheme val="minor"/>
    </font>
    <font>
      <sz val="7"/>
      <color theme="1"/>
      <name val="Times New Roman"/>
      <family val="1"/>
    </font>
    <font>
      <b/>
      <sz val="12"/>
      <name val="Calibri"/>
      <family val="2"/>
    </font>
    <font>
      <sz val="1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39">
    <xf numFmtId="0" fontId="0" fillId="0" borderId="0" xfId="0"/>
    <xf numFmtId="0" fontId="1" fillId="0" borderId="0" xfId="0" applyFont="1"/>
    <xf numFmtId="0" fontId="3" fillId="0" borderId="0" xfId="0" applyFont="1"/>
    <xf numFmtId="0" fontId="4" fillId="0" borderId="0" xfId="0" applyFont="1"/>
    <xf numFmtId="0" fontId="5" fillId="2" borderId="0" xfId="0" applyFont="1" applyFill="1"/>
    <xf numFmtId="0" fontId="5" fillId="0" borderId="0" xfId="0" applyFont="1"/>
    <xf numFmtId="0" fontId="5" fillId="2" borderId="0" xfId="0" applyFont="1" applyFill="1" applyAlignment="1">
      <alignment wrapText="1"/>
    </xf>
    <xf numFmtId="0" fontId="2" fillId="0" borderId="0" xfId="0" applyFont="1"/>
    <xf numFmtId="0" fontId="6" fillId="4" borderId="0" xfId="0" applyFont="1" applyFill="1" applyAlignment="1">
      <alignment horizontal="left" vertical="center" wrapText="1"/>
    </xf>
    <xf numFmtId="0" fontId="6" fillId="4" borderId="0" xfId="0" applyFont="1" applyFill="1" applyAlignment="1">
      <alignment horizontal="center" vertical="center" wrapText="1"/>
    </xf>
    <xf numFmtId="0" fontId="5" fillId="2" borderId="0" xfId="0" applyFont="1" applyFill="1" applyAlignment="1">
      <alignment vertical="center" wrapText="1"/>
    </xf>
    <xf numFmtId="0" fontId="5" fillId="3" borderId="0" xfId="0" applyFont="1" applyFill="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6" fillId="0" borderId="0" xfId="0" applyFont="1"/>
    <xf numFmtId="0" fontId="8" fillId="2" borderId="0" xfId="0" applyFont="1" applyFill="1" applyAlignment="1">
      <alignment horizontal="left" vertical="center" wrapText="1"/>
    </xf>
    <xf numFmtId="0" fontId="6" fillId="0" borderId="0" xfId="0" applyFont="1" applyAlignment="1">
      <alignment wrapText="1"/>
    </xf>
    <xf numFmtId="0" fontId="5" fillId="6" borderId="0" xfId="0" applyFont="1" applyFill="1"/>
    <xf numFmtId="0" fontId="8" fillId="6" borderId="0" xfId="0" applyFont="1" applyFill="1" applyAlignment="1">
      <alignment horizontal="left" vertical="center" wrapText="1"/>
    </xf>
    <xf numFmtId="0" fontId="5" fillId="6" borderId="0" xfId="0" applyFont="1" applyFill="1" applyAlignment="1">
      <alignment wrapText="1"/>
    </xf>
    <xf numFmtId="0" fontId="13" fillId="7" borderId="15" xfId="0" applyFont="1" applyFill="1" applyBorder="1" applyAlignment="1">
      <alignment vertical="center" wrapText="1"/>
    </xf>
    <xf numFmtId="0" fontId="13" fillId="7" borderId="1" xfId="0" applyFont="1" applyFill="1" applyBorder="1" applyAlignment="1">
      <alignment horizontal="center" vertical="center" wrapText="1"/>
    </xf>
    <xf numFmtId="0" fontId="13" fillId="7" borderId="16" xfId="0" applyFont="1" applyFill="1" applyBorder="1" applyAlignment="1">
      <alignment horizontal="center" vertical="center" wrapText="1"/>
    </xf>
    <xf numFmtId="0" fontId="13" fillId="0" borderId="15" xfId="0" applyFont="1" applyBorder="1" applyAlignment="1">
      <alignment vertical="center" wrapText="1"/>
    </xf>
    <xf numFmtId="1" fontId="13" fillId="8" borderId="1" xfId="0" applyNumberFormat="1" applyFont="1" applyFill="1" applyBorder="1" applyAlignment="1">
      <alignment horizontal="center" vertical="center" wrapText="1"/>
    </xf>
    <xf numFmtId="2" fontId="13" fillId="8" borderId="1" xfId="0" applyNumberFormat="1" applyFont="1" applyFill="1" applyBorder="1" applyAlignment="1">
      <alignment horizontal="center" vertical="center" wrapText="1"/>
    </xf>
    <xf numFmtId="2" fontId="13" fillId="8" borderId="1" xfId="0" applyNumberFormat="1" applyFont="1" applyFill="1" applyBorder="1" applyAlignment="1">
      <alignment vertical="center" wrapText="1"/>
    </xf>
    <xf numFmtId="2" fontId="13" fillId="8" borderId="4" xfId="0" applyNumberFormat="1" applyFont="1" applyFill="1" applyBorder="1" applyAlignment="1">
      <alignment vertical="center" wrapText="1"/>
    </xf>
    <xf numFmtId="2" fontId="13" fillId="8" borderId="16" xfId="0" applyNumberFormat="1" applyFont="1" applyFill="1" applyBorder="1" applyAlignment="1">
      <alignment vertical="center" wrapText="1"/>
    </xf>
    <xf numFmtId="0" fontId="13" fillId="7" borderId="15" xfId="0" applyFont="1" applyFill="1" applyBorder="1" applyAlignment="1">
      <alignment horizontal="left" vertical="center" wrapText="1"/>
    </xf>
    <xf numFmtId="0" fontId="13" fillId="0" borderId="15" xfId="0" applyFont="1" applyBorder="1" applyAlignment="1">
      <alignment horizontal="left" vertical="center" wrapText="1"/>
    </xf>
    <xf numFmtId="0" fontId="13" fillId="7" borderId="15" xfId="0" applyFont="1" applyFill="1" applyBorder="1" applyAlignment="1">
      <alignment horizontal="center" vertical="center" wrapText="1"/>
    </xf>
    <xf numFmtId="164" fontId="13" fillId="8"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4" fillId="3" borderId="15" xfId="0" applyFont="1" applyFill="1" applyBorder="1"/>
    <xf numFmtId="0" fontId="15" fillId="0" borderId="15" xfId="0" applyFont="1" applyBorder="1" applyAlignment="1">
      <alignment vertical="center" wrapText="1"/>
    </xf>
    <xf numFmtId="0" fontId="13" fillId="0" borderId="15" xfId="0" applyFont="1" applyBorder="1" applyAlignment="1">
      <alignment wrapText="1"/>
    </xf>
    <xf numFmtId="0" fontId="13" fillId="0" borderId="21" xfId="0" applyFont="1" applyBorder="1" applyAlignment="1">
      <alignment wrapText="1"/>
    </xf>
    <xf numFmtId="0" fontId="0" fillId="0" borderId="0" xfId="0" quotePrefix="1"/>
    <xf numFmtId="0" fontId="18" fillId="5" borderId="1" xfId="0" applyFont="1" applyFill="1" applyBorder="1" applyAlignment="1">
      <alignment horizontal="center" vertical="center" wrapText="1"/>
    </xf>
    <xf numFmtId="0" fontId="16" fillId="0" borderId="15" xfId="0" applyFont="1" applyBorder="1"/>
    <xf numFmtId="0" fontId="16" fillId="8" borderId="1" xfId="0" applyFont="1" applyFill="1" applyBorder="1" applyAlignment="1" applyProtection="1">
      <alignment horizontal="center" vertical="center" wrapText="1"/>
      <protection locked="0"/>
    </xf>
    <xf numFmtId="0" fontId="16" fillId="8" borderId="1" xfId="0" applyFont="1" applyFill="1" applyBorder="1" applyAlignment="1" applyProtection="1">
      <alignment horizontal="left" vertical="center" wrapText="1"/>
      <protection locked="0"/>
    </xf>
    <xf numFmtId="0" fontId="16" fillId="8" borderId="16"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8" borderId="1" xfId="0" applyFont="1" applyFill="1" applyBorder="1" applyAlignment="1" applyProtection="1">
      <alignment horizontal="center" vertical="center" wrapText="1"/>
      <protection locked="0"/>
    </xf>
    <xf numFmtId="2" fontId="16" fillId="0" borderId="15" xfId="0" applyNumberFormat="1" applyFont="1" applyBorder="1"/>
    <xf numFmtId="0" fontId="16" fillId="0" borderId="0" xfId="0" applyFont="1"/>
    <xf numFmtId="0" fontId="0" fillId="0" borderId="0" xfId="0" applyAlignment="1">
      <alignment wrapText="1"/>
    </xf>
    <xf numFmtId="0" fontId="16" fillId="0" borderId="1" xfId="0" applyFont="1" applyFill="1" applyBorder="1" applyAlignment="1" applyProtection="1">
      <alignment vertical="center" wrapText="1"/>
      <protection locked="0"/>
    </xf>
    <xf numFmtId="0" fontId="16" fillId="0" borderId="1" xfId="0" applyFont="1" applyFill="1" applyBorder="1" applyAlignment="1" applyProtection="1">
      <alignment vertical="top" wrapText="1"/>
      <protection locked="0"/>
    </xf>
    <xf numFmtId="0" fontId="16" fillId="0" borderId="1" xfId="0" applyFont="1" applyFill="1" applyBorder="1" applyAlignment="1" applyProtection="1">
      <alignment horizontal="left" vertical="center" wrapText="1"/>
      <protection locked="0"/>
    </xf>
    <xf numFmtId="0" fontId="16" fillId="0" borderId="0" xfId="0" applyFont="1" applyBorder="1"/>
    <xf numFmtId="2" fontId="16" fillId="0" borderId="0" xfId="0" applyNumberFormat="1" applyFont="1" applyBorder="1"/>
    <xf numFmtId="0" fontId="16" fillId="0" borderId="1" xfId="0" applyFont="1" applyFill="1" applyBorder="1" applyAlignment="1" applyProtection="1">
      <alignment horizontal="right" vertical="center" wrapText="1"/>
      <protection locked="0"/>
    </xf>
    <xf numFmtId="0" fontId="16" fillId="8" borderId="1" xfId="0" applyFont="1" applyFill="1" applyBorder="1" applyAlignment="1" applyProtection="1">
      <alignment horizontal="left" vertical="center" wrapText="1"/>
      <protection locked="0"/>
    </xf>
    <xf numFmtId="0" fontId="16" fillId="8" borderId="16" xfId="0" applyFont="1" applyFill="1" applyBorder="1" applyAlignment="1" applyProtection="1">
      <alignment horizontal="left" vertical="center" wrapText="1"/>
      <protection locked="0"/>
    </xf>
    <xf numFmtId="0" fontId="16" fillId="8" borderId="1" xfId="0" applyFont="1" applyFill="1" applyBorder="1" applyAlignment="1" applyProtection="1">
      <alignment horizontal="center" vertical="center" wrapText="1"/>
      <protection locked="0"/>
    </xf>
    <xf numFmtId="1" fontId="13" fillId="8" borderId="1" xfId="0" applyNumberFormat="1" applyFont="1" applyFill="1" applyBorder="1" applyAlignment="1">
      <alignment horizontal="center" vertical="center" wrapText="1"/>
    </xf>
    <xf numFmtId="2" fontId="13" fillId="8" borderId="1" xfId="0" applyNumberFormat="1" applyFont="1" applyFill="1" applyBorder="1" applyAlignment="1">
      <alignment horizontal="center" vertical="center" wrapText="1"/>
    </xf>
    <xf numFmtId="0" fontId="9" fillId="0" borderId="7" xfId="0" applyFont="1" applyBorder="1" applyAlignment="1">
      <alignment horizontal="center" wrapText="1"/>
    </xf>
    <xf numFmtId="0" fontId="10" fillId="0" borderId="0" xfId="0" applyFont="1" applyAlignment="1">
      <alignment horizontal="center" vertical="center" wrapText="1"/>
    </xf>
    <xf numFmtId="0" fontId="10" fillId="0" borderId="10" xfId="0" applyFont="1" applyBorder="1" applyAlignment="1">
      <alignment horizontal="center" vertical="center" wrapText="1"/>
    </xf>
    <xf numFmtId="165" fontId="16" fillId="0" borderId="15" xfId="0" applyNumberFormat="1" applyFont="1" applyBorder="1"/>
    <xf numFmtId="165" fontId="16" fillId="0" borderId="0" xfId="0" applyNumberFormat="1" applyFont="1" applyBorder="1"/>
    <xf numFmtId="0" fontId="16" fillId="8" borderId="1" xfId="0" applyFont="1" applyFill="1" applyBorder="1" applyAlignment="1" applyProtection="1">
      <alignment horizontal="center" vertical="center" wrapText="1"/>
      <protection locked="0"/>
    </xf>
    <xf numFmtId="0" fontId="16" fillId="8" borderId="0" xfId="0" applyFont="1" applyFill="1" applyBorder="1" applyAlignment="1" applyProtection="1">
      <alignment horizontal="center" vertical="center" wrapText="1"/>
      <protection locked="0"/>
    </xf>
    <xf numFmtId="0" fontId="16" fillId="8" borderId="0" xfId="0" applyFont="1" applyFill="1" applyBorder="1" applyAlignment="1" applyProtection="1">
      <alignment horizontal="left" vertical="center" wrapText="1"/>
      <protection locked="0"/>
    </xf>
    <xf numFmtId="0" fontId="10" fillId="0" borderId="9" xfId="0" applyFont="1" applyBorder="1" applyAlignment="1">
      <alignment horizontal="left" vertical="center" wrapText="1"/>
    </xf>
    <xf numFmtId="0" fontId="13" fillId="6" borderId="1" xfId="0" applyFont="1" applyFill="1" applyBorder="1" applyAlignment="1">
      <alignment horizontal="center" vertical="center" wrapText="1"/>
    </xf>
    <xf numFmtId="0" fontId="1" fillId="0" borderId="0" xfId="0" applyFont="1" applyAlignment="1">
      <alignment vertical="center"/>
    </xf>
    <xf numFmtId="0" fontId="20" fillId="0" borderId="0" xfId="0" applyFont="1" applyAlignment="1">
      <alignment horizontal="left" vertical="center" indent="4"/>
    </xf>
    <xf numFmtId="0" fontId="21" fillId="0" borderId="0" xfId="0" applyFont="1" applyAlignment="1">
      <alignment horizontal="center" vertical="center" wrapText="1"/>
    </xf>
    <xf numFmtId="0" fontId="22" fillId="0" borderId="0" xfId="0" applyFont="1"/>
    <xf numFmtId="0" fontId="0" fillId="0" borderId="0" xfId="0" applyAlignment="1"/>
    <xf numFmtId="0" fontId="1" fillId="0" borderId="0" xfId="0" applyFont="1" applyAlignment="1"/>
    <xf numFmtId="0" fontId="5" fillId="6" borderId="1" xfId="0" applyFont="1" applyFill="1" applyBorder="1" applyAlignment="1">
      <alignment horizontal="center" vertical="center" wrapText="1"/>
    </xf>
    <xf numFmtId="0" fontId="16" fillId="8" borderId="1" xfId="0" applyFont="1" applyFill="1" applyBorder="1" applyAlignment="1" applyProtection="1">
      <alignment horizontal="left" vertical="center" wrapText="1"/>
      <protection locked="0"/>
    </xf>
    <xf numFmtId="0" fontId="16" fillId="8" borderId="16" xfId="0" applyFont="1" applyFill="1" applyBorder="1" applyAlignment="1" applyProtection="1">
      <alignment horizontal="left" vertical="center" wrapText="1"/>
      <protection locked="0"/>
    </xf>
    <xf numFmtId="0" fontId="18" fillId="6" borderId="24" xfId="0" applyFont="1" applyFill="1" applyBorder="1" applyAlignment="1" applyProtection="1">
      <alignment horizontal="center" vertical="center" wrapText="1"/>
      <protection locked="0"/>
    </xf>
    <xf numFmtId="0" fontId="18" fillId="6" borderId="25" xfId="0" applyFont="1" applyFill="1" applyBorder="1" applyAlignment="1" applyProtection="1">
      <alignment horizontal="center" vertical="center" wrapText="1"/>
      <protection locked="0"/>
    </xf>
    <xf numFmtId="0" fontId="18" fillId="6" borderId="26" xfId="0" applyFont="1" applyFill="1" applyBorder="1" applyAlignment="1" applyProtection="1">
      <alignment horizontal="center" vertical="center" wrapText="1"/>
      <protection locked="0"/>
    </xf>
    <xf numFmtId="0" fontId="16" fillId="0" borderId="27" xfId="0" applyFont="1" applyBorder="1" applyAlignment="1">
      <alignment horizontal="center"/>
    </xf>
    <xf numFmtId="0" fontId="16" fillId="0" borderId="3" xfId="0" applyFont="1" applyBorder="1" applyAlignment="1">
      <alignment horizontal="center"/>
    </xf>
    <xf numFmtId="0" fontId="18" fillId="5" borderId="1" xfId="0" applyFont="1" applyFill="1" applyBorder="1" applyAlignment="1">
      <alignment horizontal="left" vertical="center" wrapText="1"/>
    </xf>
    <xf numFmtId="0" fontId="18" fillId="5" borderId="16" xfId="0" applyFont="1" applyFill="1" applyBorder="1" applyAlignment="1">
      <alignment horizontal="left" vertical="center" wrapText="1"/>
    </xf>
    <xf numFmtId="0" fontId="16" fillId="0" borderId="5" xfId="0" applyFont="1" applyBorder="1" applyAlignment="1">
      <alignment horizontal="center"/>
    </xf>
    <xf numFmtId="0" fontId="16" fillId="0" borderId="28" xfId="0" applyFont="1" applyBorder="1" applyAlignment="1">
      <alignment horizontal="center"/>
    </xf>
    <xf numFmtId="0" fontId="16" fillId="8" borderId="1" xfId="0" applyFont="1" applyFill="1" applyBorder="1" applyAlignment="1" applyProtection="1">
      <alignment horizontal="center" vertical="center" wrapText="1"/>
      <protection locked="0"/>
    </xf>
    <xf numFmtId="0" fontId="16" fillId="8" borderId="16" xfId="0" applyFont="1" applyFill="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9" fillId="0" borderId="27" xfId="0" applyFont="1" applyBorder="1" applyAlignment="1" applyProtection="1">
      <alignment horizontal="left" vertical="center" wrapText="1"/>
      <protection locked="0"/>
    </xf>
    <xf numFmtId="0" fontId="19" fillId="0" borderId="5"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7"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8" fillId="6" borderId="15" xfId="0"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8" fillId="6" borderId="16" xfId="0" applyFont="1" applyFill="1" applyBorder="1" applyAlignment="1" applyProtection="1">
      <alignment horizontal="center" vertical="center" wrapText="1"/>
      <protection locked="0"/>
    </xf>
    <xf numFmtId="0" fontId="16" fillId="0" borderId="15" xfId="0" applyFont="1" applyBorder="1" applyAlignment="1">
      <alignment horizontal="center"/>
    </xf>
    <xf numFmtId="0" fontId="16" fillId="0" borderId="1" xfId="0" applyFont="1" applyBorder="1" applyAlignment="1">
      <alignment horizontal="center"/>
    </xf>
    <xf numFmtId="0" fontId="18" fillId="5" borderId="1"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6" fillId="0" borderId="4" xfId="0"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protection locked="0"/>
    </xf>
    <xf numFmtId="0" fontId="0" fillId="6" borderId="2" xfId="0" applyFill="1" applyBorder="1" applyAlignment="1">
      <alignment horizontal="center"/>
    </xf>
    <xf numFmtId="0" fontId="13" fillId="0" borderId="22" xfId="0" applyFont="1" applyBorder="1" applyAlignment="1">
      <alignment horizontal="center"/>
    </xf>
    <xf numFmtId="0" fontId="13" fillId="0" borderId="29" xfId="0" applyFont="1" applyBorder="1" applyAlignment="1">
      <alignment horizontal="center"/>
    </xf>
    <xf numFmtId="0" fontId="13" fillId="0" borderId="23" xfId="0" applyFont="1" applyBorder="1" applyAlignment="1">
      <alignment horizontal="center"/>
    </xf>
    <xf numFmtId="0" fontId="9" fillId="0" borderId="6" xfId="0" applyFont="1"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10" fillId="0" borderId="9" xfId="0" applyFont="1"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12" fillId="6" borderId="17" xfId="0" applyFont="1" applyFill="1" applyBorder="1" applyAlignment="1" applyProtection="1">
      <alignment horizontal="center" vertical="center" wrapText="1"/>
      <protection locked="0"/>
    </xf>
    <xf numFmtId="0" fontId="12" fillId="6" borderId="18" xfId="0" applyFont="1" applyFill="1" applyBorder="1" applyAlignment="1" applyProtection="1">
      <alignment horizontal="center" vertical="center" wrapText="1"/>
      <protection locked="0"/>
    </xf>
    <xf numFmtId="0" fontId="12" fillId="6" borderId="19" xfId="0" applyFont="1" applyFill="1" applyBorder="1" applyAlignment="1" applyProtection="1">
      <alignment horizontal="center" vertical="center" wrapText="1"/>
      <protection locked="0"/>
    </xf>
    <xf numFmtId="0" fontId="12" fillId="6" borderId="20" xfId="0" applyFont="1" applyFill="1" applyBorder="1" applyAlignment="1" applyProtection="1">
      <alignment horizontal="center" vertical="center" wrapText="1"/>
      <protection locked="0"/>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0" fillId="0" borderId="9" xfId="0" applyFont="1"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13" fillId="3" borderId="1" xfId="0" applyFont="1" applyFill="1" applyBorder="1" applyAlignment="1">
      <alignment horizontal="left"/>
    </xf>
    <xf numFmtId="0" fontId="13" fillId="3" borderId="4" xfId="0" applyFont="1" applyFill="1" applyBorder="1" applyAlignment="1">
      <alignment horizontal="left"/>
    </xf>
    <xf numFmtId="0" fontId="13" fillId="3" borderId="16" xfId="0" applyFont="1" applyFill="1" applyBorder="1" applyAlignment="1">
      <alignment horizontal="left"/>
    </xf>
    <xf numFmtId="0" fontId="13" fillId="0" borderId="1" xfId="0" applyFont="1" applyBorder="1" applyAlignment="1">
      <alignment horizontal="center"/>
    </xf>
    <xf numFmtId="0" fontId="13" fillId="0" borderId="4" xfId="0" applyFont="1" applyBorder="1" applyAlignment="1">
      <alignment horizontal="center"/>
    </xf>
    <xf numFmtId="0" fontId="13" fillId="0" borderId="1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shouse-my.sharepoint.com/personal/lauri_ng_mail_house_gov/Documents/Copy%20of%20OCC%20DiversitySelfAssessmen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Info"/>
      <sheetName val="Assessment"/>
      <sheetName val="Diversity Data"/>
      <sheetName val="Additional Info"/>
    </sheetNames>
    <sheetDataSet>
      <sheetData sheetId="0"/>
      <sheetData sheetId="1">
        <row r="83">
          <cell r="A83" t="str">
            <v>Yes</v>
          </cell>
          <cell r="B83" t="str">
            <v>No</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939C5-7A1C-46B6-B09E-C1C61F0FE25C}">
  <sheetPr>
    <tabColor theme="0" tint="-0.14999847407452621"/>
  </sheetPr>
  <dimension ref="A1:AD11"/>
  <sheetViews>
    <sheetView workbookViewId="0">
      <selection activeCell="H18" sqref="H18"/>
    </sheetView>
  </sheetViews>
  <sheetFormatPr defaultRowHeight="15" x14ac:dyDescent="0.25"/>
  <cols>
    <col min="1" max="1" width="9.140625" customWidth="1"/>
  </cols>
  <sheetData>
    <row r="1" spans="1:30" x14ac:dyDescent="0.25">
      <c r="A1" t="s">
        <v>202</v>
      </c>
      <c r="H1" s="7"/>
    </row>
    <row r="2" spans="1:30" x14ac:dyDescent="0.25">
      <c r="A2" s="76" t="s">
        <v>212</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row>
    <row r="4" spans="1:30" x14ac:dyDescent="0.25">
      <c r="A4" s="71" t="s">
        <v>204</v>
      </c>
    </row>
    <row r="5" spans="1:30" x14ac:dyDescent="0.25">
      <c r="A5" s="72" t="s">
        <v>205</v>
      </c>
    </row>
    <row r="6" spans="1:30" x14ac:dyDescent="0.25">
      <c r="A6" s="72" t="s">
        <v>206</v>
      </c>
    </row>
    <row r="7" spans="1:30" x14ac:dyDescent="0.25">
      <c r="A7" s="72" t="s">
        <v>207</v>
      </c>
    </row>
    <row r="8" spans="1:30" x14ac:dyDescent="0.25">
      <c r="A8" s="72" t="s">
        <v>208</v>
      </c>
    </row>
    <row r="11" spans="1:30" x14ac:dyDescent="0.25">
      <c r="A11" t="s">
        <v>203</v>
      </c>
    </row>
  </sheetData>
  <pageMargins left="0.7" right="0.7" top="0.75" bottom="0.75" header="0.3" footer="0.3"/>
  <pageSetup orientation="portrait" r:id="rId1"/>
  <headerFooter>
    <oddFooter>&amp;L&amp;1#&amp;"Calibri"&amp;10&amp;K008000NTAC:3NS-20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581BB-B82D-4C49-B0C5-0D16898EA8BA}">
  <sheetPr>
    <tabColor theme="0"/>
    <pageSetUpPr fitToPage="1"/>
  </sheetPr>
  <dimension ref="A1:P81"/>
  <sheetViews>
    <sheetView topLeftCell="A7" zoomScaleNormal="100" workbookViewId="0">
      <selection activeCell="A2" sqref="A2:J2"/>
    </sheetView>
  </sheetViews>
  <sheetFormatPr defaultRowHeight="18.75" x14ac:dyDescent="0.3"/>
  <cols>
    <col min="1" max="1" width="9.140625" style="48"/>
    <col min="2" max="2" width="68.42578125" style="49" customWidth="1"/>
    <col min="3" max="3" width="14" customWidth="1"/>
  </cols>
  <sheetData>
    <row r="1" spans="1:10" ht="89.1" customHeight="1" x14ac:dyDescent="0.25">
      <c r="A1" s="100" t="s">
        <v>213</v>
      </c>
      <c r="B1" s="101"/>
      <c r="C1" s="101"/>
      <c r="D1" s="101"/>
      <c r="E1" s="101"/>
      <c r="F1" s="101"/>
      <c r="G1" s="101"/>
      <c r="H1" s="101"/>
      <c r="I1" s="101"/>
      <c r="J1" s="102"/>
    </row>
    <row r="2" spans="1:10" ht="113.1" customHeight="1" x14ac:dyDescent="0.25">
      <c r="A2" s="97" t="s">
        <v>162</v>
      </c>
      <c r="B2" s="98"/>
      <c r="C2" s="98"/>
      <c r="D2" s="98"/>
      <c r="E2" s="98"/>
      <c r="F2" s="98"/>
      <c r="G2" s="98"/>
      <c r="H2" s="98"/>
      <c r="I2" s="98"/>
      <c r="J2" s="99"/>
    </row>
    <row r="3" spans="1:10" ht="18.75" customHeight="1" x14ac:dyDescent="0.25">
      <c r="A3" s="103" t="s">
        <v>117</v>
      </c>
      <c r="B3" s="104"/>
      <c r="C3" s="104"/>
      <c r="D3" s="104"/>
      <c r="E3" s="104"/>
      <c r="F3" s="104"/>
      <c r="G3" s="104"/>
      <c r="H3" s="104"/>
      <c r="I3" s="104"/>
      <c r="J3" s="105"/>
    </row>
    <row r="4" spans="1:10" x14ac:dyDescent="0.3">
      <c r="A4" s="106"/>
      <c r="B4" s="107"/>
      <c r="C4" s="40" t="s">
        <v>112</v>
      </c>
      <c r="D4" s="108" t="s">
        <v>113</v>
      </c>
      <c r="E4" s="108"/>
      <c r="F4" s="108"/>
      <c r="G4" s="108"/>
      <c r="H4" s="108"/>
      <c r="I4" s="108"/>
      <c r="J4" s="109"/>
    </row>
    <row r="5" spans="1:10" ht="44.25" customHeight="1" x14ac:dyDescent="0.25">
      <c r="A5" s="94" t="s">
        <v>118</v>
      </c>
      <c r="B5" s="95"/>
      <c r="C5" s="95"/>
      <c r="D5" s="95"/>
      <c r="E5" s="95"/>
      <c r="F5" s="95"/>
      <c r="G5" s="95"/>
      <c r="H5" s="95"/>
      <c r="I5" s="95"/>
      <c r="J5" s="96"/>
    </row>
    <row r="6" spans="1:10" x14ac:dyDescent="0.3">
      <c r="A6" s="41">
        <v>1.1000000000000001</v>
      </c>
      <c r="B6" s="50" t="s">
        <v>116</v>
      </c>
      <c r="C6" s="42"/>
      <c r="D6" s="78"/>
      <c r="E6" s="78"/>
      <c r="F6" s="78"/>
      <c r="G6" s="78"/>
      <c r="H6" s="78"/>
      <c r="I6" s="78"/>
      <c r="J6" s="79"/>
    </row>
    <row r="7" spans="1:10" ht="37.5" x14ac:dyDescent="0.3">
      <c r="A7" s="41">
        <v>1.2</v>
      </c>
      <c r="B7" s="51" t="s">
        <v>159</v>
      </c>
      <c r="C7" s="42"/>
      <c r="D7" s="78"/>
      <c r="E7" s="78"/>
      <c r="F7" s="78"/>
      <c r="G7" s="78"/>
      <c r="H7" s="78"/>
      <c r="I7" s="78"/>
      <c r="J7" s="79"/>
    </row>
    <row r="8" spans="1:10" ht="37.5" x14ac:dyDescent="0.3">
      <c r="A8" s="41">
        <v>1.3</v>
      </c>
      <c r="B8" s="51" t="s">
        <v>158</v>
      </c>
      <c r="C8" s="46"/>
      <c r="D8" s="78"/>
      <c r="E8" s="78"/>
      <c r="F8" s="78"/>
      <c r="G8" s="78"/>
      <c r="H8" s="78"/>
      <c r="I8" s="78"/>
      <c r="J8" s="79"/>
    </row>
    <row r="9" spans="1:10" ht="56.25" x14ac:dyDescent="0.3">
      <c r="A9" s="41">
        <v>1.4</v>
      </c>
      <c r="B9" s="52" t="s">
        <v>119</v>
      </c>
      <c r="C9" s="42"/>
      <c r="D9" s="78"/>
      <c r="E9" s="78"/>
      <c r="F9" s="78"/>
      <c r="G9" s="78"/>
      <c r="H9" s="78"/>
      <c r="I9" s="78"/>
      <c r="J9" s="79"/>
    </row>
    <row r="10" spans="1:10" ht="37.5" x14ac:dyDescent="0.3">
      <c r="A10" s="41">
        <v>1.5</v>
      </c>
      <c r="B10" s="45" t="s">
        <v>153</v>
      </c>
      <c r="C10" s="46"/>
      <c r="D10" s="78"/>
      <c r="E10" s="78"/>
      <c r="F10" s="78"/>
      <c r="G10" s="78"/>
      <c r="H10" s="78"/>
      <c r="I10" s="78"/>
      <c r="J10" s="79"/>
    </row>
    <row r="11" spans="1:10" ht="37.5" x14ac:dyDescent="0.3">
      <c r="A11" s="41">
        <v>1.6</v>
      </c>
      <c r="B11" s="45" t="s">
        <v>170</v>
      </c>
      <c r="C11" s="46"/>
      <c r="D11" s="78"/>
      <c r="E11" s="78"/>
      <c r="F11" s="78"/>
      <c r="G11" s="78"/>
      <c r="H11" s="78"/>
      <c r="I11" s="78"/>
      <c r="J11" s="79"/>
    </row>
    <row r="12" spans="1:10" ht="56.25" x14ac:dyDescent="0.3">
      <c r="A12" s="41">
        <v>1.7</v>
      </c>
      <c r="B12" s="52" t="s">
        <v>120</v>
      </c>
      <c r="C12" s="42"/>
      <c r="D12" s="78"/>
      <c r="E12" s="78"/>
      <c r="F12" s="78"/>
      <c r="G12" s="78"/>
      <c r="H12" s="78"/>
      <c r="I12" s="78"/>
      <c r="J12" s="79"/>
    </row>
    <row r="13" spans="1:10" ht="37.5" x14ac:dyDescent="0.3">
      <c r="A13" s="41">
        <v>1.8</v>
      </c>
      <c r="B13" s="52" t="s">
        <v>154</v>
      </c>
      <c r="C13" s="46"/>
      <c r="D13" s="78"/>
      <c r="E13" s="78"/>
      <c r="F13" s="78"/>
      <c r="G13" s="78"/>
      <c r="H13" s="78"/>
      <c r="I13" s="78"/>
      <c r="J13" s="79"/>
    </row>
    <row r="14" spans="1:10" ht="56.25" x14ac:dyDescent="0.3">
      <c r="A14" s="41">
        <v>1.9</v>
      </c>
      <c r="B14" s="52" t="s">
        <v>121</v>
      </c>
      <c r="C14" s="42"/>
      <c r="D14" s="78"/>
      <c r="E14" s="78"/>
      <c r="F14" s="78"/>
      <c r="G14" s="78"/>
      <c r="H14" s="78"/>
      <c r="I14" s="78"/>
      <c r="J14" s="79"/>
    </row>
    <row r="15" spans="1:10" ht="56.25" x14ac:dyDescent="0.3">
      <c r="A15" s="47">
        <v>1.1000000000000001</v>
      </c>
      <c r="B15" s="50" t="s">
        <v>122</v>
      </c>
      <c r="C15" s="42"/>
      <c r="D15" s="78"/>
      <c r="E15" s="78"/>
      <c r="F15" s="78"/>
      <c r="G15" s="78"/>
      <c r="H15" s="78"/>
      <c r="I15" s="78"/>
      <c r="J15" s="79"/>
    </row>
    <row r="16" spans="1:10" ht="56.25" x14ac:dyDescent="0.3">
      <c r="A16" s="41">
        <v>1.1200000000000001</v>
      </c>
      <c r="B16" s="52" t="s">
        <v>123</v>
      </c>
      <c r="C16" s="42"/>
      <c r="D16" s="78"/>
      <c r="E16" s="78"/>
      <c r="F16" s="78"/>
      <c r="G16" s="78"/>
      <c r="H16" s="78"/>
      <c r="I16" s="78"/>
      <c r="J16" s="79"/>
    </row>
    <row r="17" spans="1:10" ht="37.5" x14ac:dyDescent="0.3">
      <c r="A17" s="41">
        <v>1.1299999999999999</v>
      </c>
      <c r="B17" s="52" t="s">
        <v>155</v>
      </c>
      <c r="C17" s="42"/>
      <c r="D17" s="78"/>
      <c r="E17" s="78"/>
      <c r="F17" s="78"/>
      <c r="G17" s="78"/>
      <c r="H17" s="78"/>
      <c r="I17" s="78"/>
      <c r="J17" s="79"/>
    </row>
    <row r="18" spans="1:10" ht="37.5" x14ac:dyDescent="0.3">
      <c r="A18" s="53">
        <v>1.1399999999999999</v>
      </c>
      <c r="B18" s="52" t="s">
        <v>124</v>
      </c>
      <c r="C18" s="42"/>
      <c r="D18" s="78"/>
      <c r="E18" s="78"/>
      <c r="F18" s="78"/>
      <c r="G18" s="78"/>
      <c r="H18" s="78"/>
      <c r="I18" s="78"/>
      <c r="J18" s="79"/>
    </row>
    <row r="19" spans="1:10" x14ac:dyDescent="0.3">
      <c r="A19" s="53">
        <v>1.1499999999999999</v>
      </c>
      <c r="B19" s="52" t="s">
        <v>156</v>
      </c>
      <c r="C19" s="42"/>
      <c r="D19" s="78"/>
      <c r="E19" s="78"/>
      <c r="F19" s="78"/>
      <c r="G19" s="78"/>
      <c r="H19" s="78"/>
      <c r="I19" s="78"/>
      <c r="J19" s="79"/>
    </row>
    <row r="20" spans="1:10" ht="56.25" x14ac:dyDescent="0.3">
      <c r="A20" s="53">
        <v>1.1599999999999999</v>
      </c>
      <c r="B20" s="52" t="s">
        <v>157</v>
      </c>
      <c r="C20" s="46"/>
      <c r="D20" s="78"/>
      <c r="E20" s="78"/>
      <c r="F20" s="78"/>
      <c r="G20" s="78"/>
      <c r="H20" s="78"/>
      <c r="I20" s="78"/>
      <c r="J20" s="79"/>
    </row>
    <row r="21" spans="1:10" x14ac:dyDescent="0.3">
      <c r="A21" s="53">
        <v>1.17</v>
      </c>
      <c r="B21" s="52" t="s">
        <v>139</v>
      </c>
      <c r="C21" s="46"/>
      <c r="D21" s="78"/>
      <c r="E21" s="78"/>
      <c r="F21" s="78"/>
      <c r="G21" s="78"/>
      <c r="H21" s="78"/>
      <c r="I21" s="78"/>
      <c r="J21" s="79"/>
    </row>
    <row r="22" spans="1:10" ht="56.25" x14ac:dyDescent="0.3">
      <c r="A22" s="53">
        <v>1.18</v>
      </c>
      <c r="B22" s="50" t="s">
        <v>174</v>
      </c>
      <c r="C22" s="67"/>
      <c r="D22" s="68"/>
      <c r="E22" s="68"/>
      <c r="F22" s="68"/>
      <c r="G22" s="68"/>
      <c r="H22" s="68"/>
      <c r="I22" s="68"/>
      <c r="J22" s="68"/>
    </row>
    <row r="23" spans="1:10" ht="18.75" customHeight="1" thickBot="1" x14ac:dyDescent="0.35"/>
    <row r="24" spans="1:10" x14ac:dyDescent="0.25">
      <c r="A24" s="80" t="s">
        <v>125</v>
      </c>
      <c r="B24" s="81"/>
      <c r="C24" s="81"/>
      <c r="D24" s="81"/>
      <c r="E24" s="81"/>
      <c r="F24" s="81"/>
      <c r="G24" s="81"/>
      <c r="H24" s="81"/>
      <c r="I24" s="81"/>
      <c r="J24" s="82"/>
    </row>
    <row r="25" spans="1:10" ht="18.75" customHeight="1" x14ac:dyDescent="0.3">
      <c r="A25" s="83"/>
      <c r="B25" s="84"/>
      <c r="C25" s="40" t="s">
        <v>112</v>
      </c>
      <c r="D25" s="85" t="s">
        <v>113</v>
      </c>
      <c r="E25" s="85"/>
      <c r="F25" s="85"/>
      <c r="G25" s="85"/>
      <c r="H25" s="85"/>
      <c r="I25" s="85"/>
      <c r="J25" s="86"/>
    </row>
    <row r="26" spans="1:10" x14ac:dyDescent="0.25">
      <c r="A26" s="91" t="s">
        <v>126</v>
      </c>
      <c r="B26" s="92"/>
      <c r="C26" s="92"/>
      <c r="D26" s="92"/>
      <c r="E26" s="92"/>
      <c r="F26" s="92"/>
      <c r="G26" s="92"/>
      <c r="H26" s="92"/>
      <c r="I26" s="92"/>
      <c r="J26" s="93"/>
    </row>
    <row r="27" spans="1:10" ht="75" x14ac:dyDescent="0.3">
      <c r="A27" s="41">
        <v>2.1</v>
      </c>
      <c r="B27" s="51" t="s">
        <v>164</v>
      </c>
      <c r="C27" s="42"/>
      <c r="D27" s="78"/>
      <c r="E27" s="78"/>
      <c r="F27" s="78"/>
      <c r="G27" s="78"/>
      <c r="H27" s="78"/>
      <c r="I27" s="78"/>
      <c r="J27" s="79"/>
    </row>
    <row r="28" spans="1:10" ht="56.25" x14ac:dyDescent="0.3">
      <c r="A28" s="41">
        <v>2.2000000000000002</v>
      </c>
      <c r="B28" s="52" t="s">
        <v>127</v>
      </c>
      <c r="C28" s="42"/>
      <c r="D28" s="78"/>
      <c r="E28" s="78"/>
      <c r="F28" s="78"/>
      <c r="G28" s="78"/>
      <c r="H28" s="78"/>
      <c r="I28" s="78"/>
      <c r="J28" s="79"/>
    </row>
    <row r="29" spans="1:10" x14ac:dyDescent="0.3">
      <c r="A29" s="41">
        <v>2.2999999999999998</v>
      </c>
      <c r="B29" s="52" t="s">
        <v>141</v>
      </c>
      <c r="C29" s="46"/>
      <c r="D29" s="78"/>
      <c r="E29" s="78"/>
      <c r="F29" s="78"/>
      <c r="G29" s="78"/>
      <c r="H29" s="78"/>
      <c r="I29" s="78"/>
      <c r="J29" s="79"/>
    </row>
    <row r="30" spans="1:10" ht="37.5" x14ac:dyDescent="0.3">
      <c r="A30" s="41">
        <v>2.4</v>
      </c>
      <c r="B30" s="52" t="s">
        <v>173</v>
      </c>
      <c r="C30" s="58"/>
      <c r="D30" s="56"/>
      <c r="E30" s="56"/>
      <c r="F30" s="56"/>
      <c r="G30" s="56"/>
      <c r="H30" s="56"/>
      <c r="I30" s="56"/>
      <c r="J30" s="57"/>
    </row>
    <row r="31" spans="1:10" ht="37.5" x14ac:dyDescent="0.3">
      <c r="A31" s="41">
        <v>2.5</v>
      </c>
      <c r="B31" s="52" t="s">
        <v>142</v>
      </c>
      <c r="C31" s="46"/>
      <c r="D31" s="78"/>
      <c r="E31" s="78"/>
      <c r="F31" s="78"/>
      <c r="G31" s="78"/>
      <c r="H31" s="78"/>
      <c r="I31" s="78"/>
      <c r="J31" s="79"/>
    </row>
    <row r="32" spans="1:10" ht="37.5" x14ac:dyDescent="0.3">
      <c r="A32" s="41">
        <v>2.6</v>
      </c>
      <c r="B32" s="52" t="s">
        <v>114</v>
      </c>
      <c r="C32" s="46"/>
      <c r="D32" s="78"/>
      <c r="E32" s="78"/>
      <c r="F32" s="78"/>
      <c r="G32" s="78"/>
      <c r="H32" s="78"/>
      <c r="I32" s="78"/>
      <c r="J32" s="79"/>
    </row>
    <row r="33" spans="1:16" ht="75" x14ac:dyDescent="0.3">
      <c r="A33" s="41">
        <v>2.7</v>
      </c>
      <c r="B33" s="50" t="s">
        <v>128</v>
      </c>
      <c r="C33" s="46"/>
      <c r="D33" s="78"/>
      <c r="E33" s="78"/>
      <c r="F33" s="78"/>
      <c r="G33" s="78"/>
      <c r="H33" s="78"/>
      <c r="I33" s="78"/>
      <c r="J33" s="79"/>
    </row>
    <row r="34" spans="1:16" ht="56.25" x14ac:dyDescent="0.3">
      <c r="A34" s="41">
        <v>2.8</v>
      </c>
      <c r="B34" s="52" t="s">
        <v>129</v>
      </c>
      <c r="C34" s="46"/>
      <c r="D34" s="78"/>
      <c r="E34" s="78"/>
      <c r="F34" s="78"/>
      <c r="G34" s="78"/>
      <c r="H34" s="78"/>
      <c r="I34" s="78"/>
      <c r="J34" s="79"/>
    </row>
    <row r="35" spans="1:16" x14ac:dyDescent="0.3">
      <c r="A35" s="41">
        <v>2.9</v>
      </c>
      <c r="B35" s="52" t="s">
        <v>160</v>
      </c>
      <c r="C35" s="46"/>
      <c r="D35" s="78"/>
      <c r="E35" s="78"/>
      <c r="F35" s="78"/>
      <c r="G35" s="78"/>
      <c r="H35" s="78"/>
      <c r="I35" s="78"/>
      <c r="J35" s="79"/>
    </row>
    <row r="36" spans="1:16" x14ac:dyDescent="0.3">
      <c r="A36" s="47">
        <v>2.1</v>
      </c>
      <c r="B36" s="52" t="s">
        <v>161</v>
      </c>
      <c r="C36" s="46"/>
      <c r="D36" s="43"/>
      <c r="E36" s="43"/>
      <c r="F36" s="43"/>
      <c r="G36" s="43"/>
      <c r="H36" s="43"/>
      <c r="I36" s="43"/>
      <c r="J36" s="44"/>
    </row>
    <row r="37" spans="1:16" ht="37.5" x14ac:dyDescent="0.3">
      <c r="A37" s="41">
        <v>2.11</v>
      </c>
      <c r="B37" s="52" t="s">
        <v>130</v>
      </c>
      <c r="C37" s="46"/>
      <c r="D37" s="89"/>
      <c r="E37" s="89"/>
      <c r="F37" s="89"/>
      <c r="G37" s="89"/>
      <c r="H37" s="89"/>
      <c r="I37" s="89"/>
      <c r="J37" s="90"/>
    </row>
    <row r="38" spans="1:16" ht="18.75" customHeight="1" thickBot="1" x14ac:dyDescent="0.35"/>
    <row r="39" spans="1:16" x14ac:dyDescent="0.25">
      <c r="A39" s="80" t="s">
        <v>172</v>
      </c>
      <c r="B39" s="81"/>
      <c r="C39" s="81"/>
      <c r="D39" s="81"/>
      <c r="E39" s="81"/>
      <c r="F39" s="81"/>
      <c r="G39" s="81"/>
      <c r="H39" s="81"/>
      <c r="I39" s="81"/>
      <c r="J39" s="82"/>
    </row>
    <row r="40" spans="1:16" x14ac:dyDescent="0.3">
      <c r="A40" s="83"/>
      <c r="B40" s="84"/>
      <c r="C40" s="40" t="s">
        <v>112</v>
      </c>
      <c r="D40" s="85" t="s">
        <v>113</v>
      </c>
      <c r="E40" s="85"/>
      <c r="F40" s="85"/>
      <c r="G40" s="85"/>
      <c r="H40" s="85"/>
      <c r="I40" s="85"/>
      <c r="J40" s="86"/>
    </row>
    <row r="41" spans="1:16" x14ac:dyDescent="0.25">
      <c r="A41" s="91" t="s">
        <v>137</v>
      </c>
      <c r="B41" s="92"/>
      <c r="C41" s="92"/>
      <c r="D41" s="92"/>
      <c r="E41" s="92"/>
      <c r="F41" s="92"/>
      <c r="G41" s="92"/>
      <c r="H41" s="92"/>
      <c r="I41" s="92"/>
      <c r="J41" s="93"/>
    </row>
    <row r="42" spans="1:16" x14ac:dyDescent="0.3">
      <c r="A42" s="41">
        <v>3.1</v>
      </c>
      <c r="B42" s="52" t="s">
        <v>138</v>
      </c>
      <c r="C42" s="42"/>
      <c r="D42" s="78"/>
      <c r="E42" s="78"/>
      <c r="F42" s="78"/>
      <c r="G42" s="78"/>
      <c r="H42" s="78"/>
      <c r="I42" s="78"/>
      <c r="J42" s="79"/>
    </row>
    <row r="43" spans="1:16" ht="37.5" x14ac:dyDescent="0.3">
      <c r="A43" s="64">
        <v>3.2</v>
      </c>
      <c r="B43" s="52" t="s">
        <v>165</v>
      </c>
      <c r="C43" s="42"/>
      <c r="D43" s="78"/>
      <c r="E43" s="78"/>
      <c r="F43" s="78"/>
      <c r="G43" s="78"/>
      <c r="H43" s="78"/>
      <c r="I43" s="78"/>
      <c r="J43" s="79"/>
      <c r="O43" s="1"/>
      <c r="P43" s="39"/>
    </row>
    <row r="44" spans="1:16" x14ac:dyDescent="0.3">
      <c r="A44" s="65">
        <v>3.3</v>
      </c>
      <c r="B44" s="52" t="s">
        <v>147</v>
      </c>
      <c r="C44" s="46"/>
      <c r="D44" s="78"/>
      <c r="E44" s="78"/>
      <c r="F44" s="78"/>
      <c r="G44" s="78"/>
      <c r="H44" s="78"/>
      <c r="I44" s="78"/>
      <c r="J44" s="79"/>
      <c r="O44" s="39"/>
      <c r="P44" s="39"/>
    </row>
    <row r="45" spans="1:16" x14ac:dyDescent="0.3">
      <c r="A45" s="65">
        <v>3.4</v>
      </c>
      <c r="B45" s="52" t="s">
        <v>148</v>
      </c>
      <c r="C45" s="46"/>
      <c r="D45" s="78"/>
      <c r="E45" s="78"/>
      <c r="F45" s="78"/>
      <c r="G45" s="78"/>
      <c r="H45" s="78"/>
      <c r="I45" s="78"/>
      <c r="J45" s="79"/>
      <c r="O45" s="39"/>
      <c r="P45" s="39"/>
    </row>
    <row r="46" spans="1:16" ht="37.5" x14ac:dyDescent="0.3">
      <c r="A46" s="65">
        <v>3.5</v>
      </c>
      <c r="B46" s="52" t="s">
        <v>166</v>
      </c>
      <c r="C46" s="46"/>
      <c r="D46" s="78"/>
      <c r="E46" s="78"/>
      <c r="F46" s="78"/>
      <c r="G46" s="78"/>
      <c r="H46" s="78"/>
      <c r="I46" s="78"/>
      <c r="J46" s="79"/>
      <c r="O46" s="39"/>
      <c r="P46" s="39"/>
    </row>
    <row r="47" spans="1:16" ht="26.1" customHeight="1" x14ac:dyDescent="0.3">
      <c r="A47" s="65">
        <v>3.6</v>
      </c>
      <c r="B47" s="110" t="s">
        <v>167</v>
      </c>
      <c r="C47" s="111"/>
      <c r="D47" s="111"/>
      <c r="E47" s="111"/>
      <c r="F47" s="111"/>
      <c r="G47" s="111"/>
      <c r="H47" s="111"/>
      <c r="I47" s="111"/>
      <c r="J47" s="111"/>
      <c r="O47" s="39"/>
      <c r="P47" s="39"/>
    </row>
    <row r="48" spans="1:16" x14ac:dyDescent="0.3">
      <c r="A48" s="54"/>
      <c r="B48" s="55" t="s">
        <v>143</v>
      </c>
      <c r="C48" s="42"/>
      <c r="D48" s="78"/>
      <c r="E48" s="78"/>
      <c r="F48" s="78"/>
      <c r="G48" s="78"/>
      <c r="H48" s="78"/>
      <c r="I48" s="78"/>
      <c r="J48" s="79"/>
      <c r="O48" s="39"/>
      <c r="P48" s="39"/>
    </row>
    <row r="49" spans="1:16" x14ac:dyDescent="0.3">
      <c r="A49" s="54"/>
      <c r="B49" s="55" t="s">
        <v>4</v>
      </c>
      <c r="C49" s="42"/>
      <c r="D49" s="78"/>
      <c r="E49" s="78"/>
      <c r="F49" s="78"/>
      <c r="G49" s="78"/>
      <c r="H49" s="78"/>
      <c r="I49" s="78"/>
      <c r="J49" s="79"/>
      <c r="O49" s="39"/>
      <c r="P49" s="39"/>
    </row>
    <row r="50" spans="1:16" x14ac:dyDescent="0.3">
      <c r="A50" s="54"/>
      <c r="B50" s="55" t="s">
        <v>168</v>
      </c>
      <c r="C50" s="46"/>
      <c r="D50" s="78"/>
      <c r="E50" s="78"/>
      <c r="F50" s="78"/>
      <c r="G50" s="78"/>
      <c r="H50" s="78"/>
      <c r="I50" s="78"/>
      <c r="J50" s="79"/>
      <c r="O50" s="39"/>
      <c r="P50" s="39"/>
    </row>
    <row r="51" spans="1:16" x14ac:dyDescent="0.3">
      <c r="A51" s="54"/>
      <c r="B51" s="55" t="s">
        <v>144</v>
      </c>
      <c r="C51" s="42"/>
      <c r="D51" s="78"/>
      <c r="E51" s="78"/>
      <c r="F51" s="78"/>
      <c r="G51" s="78"/>
      <c r="H51" s="78"/>
      <c r="I51" s="78"/>
      <c r="J51" s="79"/>
      <c r="O51" s="39"/>
      <c r="P51" s="39"/>
    </row>
    <row r="52" spans="1:16" x14ac:dyDescent="0.3">
      <c r="A52" s="54"/>
      <c r="B52" s="55" t="s">
        <v>145</v>
      </c>
      <c r="C52" s="42"/>
      <c r="D52" s="78"/>
      <c r="E52" s="78"/>
      <c r="F52" s="78"/>
      <c r="G52" s="78"/>
      <c r="H52" s="78"/>
      <c r="I52" s="78"/>
      <c r="J52" s="79"/>
      <c r="P52" s="39"/>
    </row>
    <row r="53" spans="1:16" ht="18.75" customHeight="1" x14ac:dyDescent="0.3">
      <c r="B53" s="55" t="s">
        <v>146</v>
      </c>
      <c r="C53" s="42"/>
      <c r="D53" s="78"/>
      <c r="E53" s="78"/>
      <c r="F53" s="78"/>
      <c r="G53" s="78"/>
      <c r="H53" s="78"/>
      <c r="I53" s="78"/>
      <c r="J53" s="79"/>
    </row>
    <row r="54" spans="1:16" ht="19.5" thickBot="1" x14ac:dyDescent="0.35"/>
    <row r="55" spans="1:16" ht="30.95" customHeight="1" x14ac:dyDescent="0.25">
      <c r="A55" s="80" t="s">
        <v>171</v>
      </c>
      <c r="B55" s="81"/>
      <c r="C55" s="81"/>
      <c r="D55" s="81"/>
      <c r="E55" s="81"/>
      <c r="F55" s="81"/>
      <c r="G55" s="81"/>
      <c r="H55" s="81"/>
      <c r="I55" s="81"/>
      <c r="J55" s="82"/>
    </row>
    <row r="56" spans="1:16" x14ac:dyDescent="0.3">
      <c r="A56" s="83"/>
      <c r="B56" s="84"/>
      <c r="C56" s="40" t="s">
        <v>112</v>
      </c>
      <c r="D56" s="85" t="s">
        <v>113</v>
      </c>
      <c r="E56" s="85"/>
      <c r="F56" s="85"/>
      <c r="G56" s="85"/>
      <c r="H56" s="85"/>
      <c r="I56" s="85"/>
      <c r="J56" s="86"/>
    </row>
    <row r="57" spans="1:16" x14ac:dyDescent="0.3">
      <c r="A57" s="41">
        <v>4.0999999999999996</v>
      </c>
      <c r="B57" s="50" t="s">
        <v>131</v>
      </c>
      <c r="C57" s="42"/>
      <c r="D57" s="78"/>
      <c r="E57" s="78"/>
      <c r="F57" s="78"/>
      <c r="G57" s="78"/>
      <c r="H57" s="78"/>
      <c r="I57" s="78"/>
      <c r="J57" s="79"/>
    </row>
    <row r="58" spans="1:16" ht="56.25" x14ac:dyDescent="0.3">
      <c r="A58" s="41">
        <v>4.2</v>
      </c>
      <c r="B58" s="51" t="s">
        <v>132</v>
      </c>
      <c r="C58" s="42"/>
      <c r="D58" s="78"/>
      <c r="E58" s="78"/>
      <c r="F58" s="78"/>
      <c r="G58" s="78"/>
      <c r="H58" s="78"/>
      <c r="I58" s="78"/>
      <c r="J58" s="79"/>
    </row>
    <row r="59" spans="1:16" ht="56.25" x14ac:dyDescent="0.3">
      <c r="A59" s="41">
        <v>4.3</v>
      </c>
      <c r="B59" s="52" t="s">
        <v>133</v>
      </c>
      <c r="C59" s="42"/>
      <c r="D59" s="78"/>
      <c r="E59" s="78"/>
      <c r="F59" s="78"/>
      <c r="G59" s="78"/>
      <c r="H59" s="78"/>
      <c r="I59" s="78"/>
      <c r="J59" s="79"/>
    </row>
    <row r="60" spans="1:16" ht="19.5" thickBot="1" x14ac:dyDescent="0.35"/>
    <row r="61" spans="1:16" ht="18.75" customHeight="1" x14ac:dyDescent="0.25">
      <c r="A61" s="80" t="s">
        <v>169</v>
      </c>
      <c r="B61" s="81"/>
      <c r="C61" s="81"/>
      <c r="D61" s="81"/>
      <c r="E61" s="81"/>
      <c r="F61" s="81"/>
      <c r="G61" s="81"/>
      <c r="H61" s="81"/>
      <c r="I61" s="81"/>
      <c r="J61" s="82"/>
    </row>
    <row r="62" spans="1:16" x14ac:dyDescent="0.3">
      <c r="A62" s="83"/>
      <c r="B62" s="84"/>
      <c r="C62" s="40" t="s">
        <v>112</v>
      </c>
      <c r="D62" s="85" t="s">
        <v>113</v>
      </c>
      <c r="E62" s="85"/>
      <c r="F62" s="85"/>
      <c r="G62" s="85"/>
      <c r="H62" s="85"/>
      <c r="I62" s="85"/>
      <c r="J62" s="86"/>
    </row>
    <row r="63" spans="1:16" x14ac:dyDescent="0.3">
      <c r="A63" s="83"/>
      <c r="B63" s="87"/>
      <c r="C63" s="87"/>
      <c r="D63" s="87"/>
      <c r="E63" s="87"/>
      <c r="F63" s="87"/>
      <c r="G63" s="87"/>
      <c r="H63" s="87"/>
      <c r="I63" s="87"/>
      <c r="J63" s="88"/>
    </row>
    <row r="64" spans="1:16" ht="56.25" x14ac:dyDescent="0.3">
      <c r="A64" s="41">
        <v>5.0999999999999996</v>
      </c>
      <c r="B64" s="50" t="s">
        <v>163</v>
      </c>
      <c r="C64" s="42"/>
      <c r="D64" s="78"/>
      <c r="E64" s="78"/>
      <c r="F64" s="78"/>
      <c r="G64" s="78"/>
      <c r="H64" s="78"/>
      <c r="I64" s="78"/>
      <c r="J64" s="79"/>
    </row>
    <row r="65" spans="1:10" x14ac:dyDescent="0.25">
      <c r="A65" s="91" t="s">
        <v>134</v>
      </c>
      <c r="B65" s="92"/>
      <c r="C65" s="92"/>
      <c r="D65" s="92"/>
      <c r="E65" s="92"/>
      <c r="F65" s="92"/>
      <c r="G65" s="92"/>
      <c r="H65" s="92"/>
      <c r="I65" s="92"/>
      <c r="J65" s="93"/>
    </row>
    <row r="66" spans="1:10" x14ac:dyDescent="0.3">
      <c r="A66" s="41">
        <v>5.2</v>
      </c>
      <c r="B66" s="52" t="s">
        <v>135</v>
      </c>
      <c r="C66" s="42"/>
      <c r="D66" s="78"/>
      <c r="E66" s="78"/>
      <c r="F66" s="78"/>
      <c r="G66" s="78"/>
      <c r="H66" s="78"/>
      <c r="I66" s="78"/>
      <c r="J66" s="79"/>
    </row>
    <row r="67" spans="1:10" x14ac:dyDescent="0.3">
      <c r="A67" s="41">
        <v>5.3</v>
      </c>
      <c r="B67" s="52" t="s">
        <v>136</v>
      </c>
      <c r="C67" s="42"/>
      <c r="D67" s="89"/>
      <c r="E67" s="89"/>
      <c r="F67" s="89"/>
      <c r="G67" s="89"/>
      <c r="H67" s="89"/>
      <c r="I67" s="89"/>
      <c r="J67" s="90"/>
    </row>
    <row r="68" spans="1:10" ht="18.75" customHeight="1" x14ac:dyDescent="0.3">
      <c r="A68" s="48">
        <v>5.4</v>
      </c>
      <c r="B68" s="52" t="s">
        <v>140</v>
      </c>
      <c r="C68" s="46"/>
      <c r="D68" s="89"/>
      <c r="E68" s="89"/>
      <c r="F68" s="89"/>
      <c r="G68" s="89"/>
      <c r="H68" s="89"/>
      <c r="I68" s="89"/>
      <c r="J68" s="90"/>
    </row>
    <row r="69" spans="1:10" ht="18.75" customHeight="1" x14ac:dyDescent="0.3">
      <c r="A69" s="48">
        <v>5.5</v>
      </c>
      <c r="B69" s="52" t="s">
        <v>181</v>
      </c>
      <c r="C69" s="46"/>
      <c r="D69" s="89"/>
      <c r="E69" s="89"/>
      <c r="F69" s="89"/>
      <c r="G69" s="89"/>
      <c r="H69" s="89"/>
      <c r="I69" s="89"/>
      <c r="J69" s="90"/>
    </row>
    <row r="70" spans="1:10" x14ac:dyDescent="0.3">
      <c r="A70" s="48">
        <v>5.6</v>
      </c>
      <c r="B70" s="52" t="s">
        <v>180</v>
      </c>
      <c r="C70" s="66"/>
      <c r="D70" s="89"/>
      <c r="E70" s="89"/>
      <c r="F70" s="89"/>
      <c r="G70" s="89"/>
      <c r="H70" s="89"/>
      <c r="I70" s="89"/>
      <c r="J70" s="90"/>
    </row>
    <row r="73" spans="1:10" x14ac:dyDescent="0.3">
      <c r="B73"/>
    </row>
    <row r="74" spans="1:10" x14ac:dyDescent="0.3">
      <c r="B74"/>
    </row>
    <row r="75" spans="1:10" x14ac:dyDescent="0.3">
      <c r="B75" s="7"/>
    </row>
    <row r="76" spans="1:10" x14ac:dyDescent="0.3">
      <c r="B76"/>
    </row>
    <row r="78" spans="1:10" x14ac:dyDescent="0.3">
      <c r="B78"/>
    </row>
    <row r="79" spans="1:10" x14ac:dyDescent="0.3">
      <c r="B79"/>
    </row>
    <row r="80" spans="1:10" x14ac:dyDescent="0.3">
      <c r="B80"/>
    </row>
    <row r="81" spans="2:2" x14ac:dyDescent="0.3">
      <c r="B81"/>
    </row>
  </sheetData>
  <mergeCells count="68">
    <mergeCell ref="D28:J28"/>
    <mergeCell ref="D33:J33"/>
    <mergeCell ref="D68:J68"/>
    <mergeCell ref="D69:J69"/>
    <mergeCell ref="D70:J70"/>
    <mergeCell ref="A61:J61"/>
    <mergeCell ref="D44:J44"/>
    <mergeCell ref="D45:J45"/>
    <mergeCell ref="D46:J46"/>
    <mergeCell ref="B47:J47"/>
    <mergeCell ref="D50:J50"/>
    <mergeCell ref="A65:J65"/>
    <mergeCell ref="D66:J66"/>
    <mergeCell ref="D67:J67"/>
    <mergeCell ref="D64:J64"/>
    <mergeCell ref="A62:B62"/>
    <mergeCell ref="A24:J24"/>
    <mergeCell ref="A25:B25"/>
    <mergeCell ref="D25:J25"/>
    <mergeCell ref="A26:J26"/>
    <mergeCell ref="D27:J27"/>
    <mergeCell ref="A5:J5"/>
    <mergeCell ref="A2:J2"/>
    <mergeCell ref="D8:J8"/>
    <mergeCell ref="D11:J11"/>
    <mergeCell ref="A1:J1"/>
    <mergeCell ref="A3:J3"/>
    <mergeCell ref="A4:B4"/>
    <mergeCell ref="D4:J4"/>
    <mergeCell ref="D6:J6"/>
    <mergeCell ref="D7:J7"/>
    <mergeCell ref="D9:J9"/>
    <mergeCell ref="D10:J10"/>
    <mergeCell ref="D12:J12"/>
    <mergeCell ref="D58:J58"/>
    <mergeCell ref="D59:J59"/>
    <mergeCell ref="D32:J32"/>
    <mergeCell ref="D34:J34"/>
    <mergeCell ref="D37:J37"/>
    <mergeCell ref="A55:J55"/>
    <mergeCell ref="D35:J35"/>
    <mergeCell ref="A41:J41"/>
    <mergeCell ref="D51:J51"/>
    <mergeCell ref="D52:J52"/>
    <mergeCell ref="D42:J42"/>
    <mergeCell ref="D43:J43"/>
    <mergeCell ref="D53:J53"/>
    <mergeCell ref="D29:J29"/>
    <mergeCell ref="D13:J13"/>
    <mergeCell ref="D62:J62"/>
    <mergeCell ref="A63:J63"/>
    <mergeCell ref="A56:B56"/>
    <mergeCell ref="D56:J56"/>
    <mergeCell ref="D57:J57"/>
    <mergeCell ref="D31:J31"/>
    <mergeCell ref="D48:J48"/>
    <mergeCell ref="D49:J49"/>
    <mergeCell ref="A39:J39"/>
    <mergeCell ref="A40:B40"/>
    <mergeCell ref="D40:J40"/>
    <mergeCell ref="D14:J14"/>
    <mergeCell ref="D20:J20"/>
    <mergeCell ref="D21:J21"/>
    <mergeCell ref="D15:J15"/>
    <mergeCell ref="D16:J16"/>
    <mergeCell ref="D17:J17"/>
    <mergeCell ref="D18:J18"/>
    <mergeCell ref="D19:J19"/>
  </mergeCells>
  <dataValidations count="3">
    <dataValidation type="list" allowBlank="1" showInputMessage="1" showErrorMessage="1" sqref="C6:C22 C27:C37" xr:uid="{1F71CC42-8FE9-45D0-8950-0864B942C76A}">
      <formula1>"YES, NO"</formula1>
    </dataValidation>
    <dataValidation type="list" allowBlank="1" showErrorMessage="1" sqref="C64 C57:C59 C48:C53 C42:C46 C66:C70" xr:uid="{5956A31C-04FC-4D77-9253-620ECD6658DE}">
      <formula1>"YES, NO"</formula1>
    </dataValidation>
    <dataValidation allowBlank="1" showErrorMessage="1" sqref="D57:J58 C4:C5 A4:A22 A3:J3 A1:J1 B5:B22 D4:J22 D27:J37" xr:uid="{8DA2F6CA-9994-4311-A599-F804945E4168}"/>
  </dataValidations>
  <pageMargins left="0.25" right="0.25" top="0.75" bottom="0.75" header="0.3" footer="0.3"/>
  <pageSetup scale="66" fitToHeight="0" orientation="portrait" r:id="rId1"/>
  <headerFooter>
    <oddFooter>&amp;L&amp;1#&amp;"Calibri"&amp;10&amp;K008000NTAC:3NS-20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5C886-C975-42DA-A663-902CDCE9FF02}">
  <sheetPr>
    <tabColor theme="0"/>
    <pageSetUpPr fitToPage="1"/>
  </sheetPr>
  <dimension ref="A1:AF28"/>
  <sheetViews>
    <sheetView zoomScale="110" zoomScaleNormal="110" workbookViewId="0">
      <selection activeCell="A2" sqref="A2:W2"/>
    </sheetView>
  </sheetViews>
  <sheetFormatPr defaultRowHeight="15" x14ac:dyDescent="0.25"/>
  <cols>
    <col min="1" max="1" width="32.140625" customWidth="1"/>
    <col min="2" max="2" width="20.5703125" customWidth="1"/>
    <col min="3" max="3" width="10.140625" customWidth="1"/>
    <col min="4" max="4" width="10.5703125" customWidth="1"/>
    <col min="5" max="5" width="9.42578125" customWidth="1"/>
    <col min="6" max="6" width="8.85546875" customWidth="1"/>
    <col min="7" max="7" width="11.85546875" customWidth="1"/>
    <col min="8" max="8" width="12.140625" customWidth="1"/>
    <col min="9" max="9" width="13.140625" customWidth="1"/>
    <col min="10" max="11" width="13.42578125" customWidth="1"/>
    <col min="12" max="12" width="12.28515625" customWidth="1"/>
    <col min="13" max="13" width="13.85546875" customWidth="1"/>
    <col min="14" max="14" width="14.85546875" customWidth="1"/>
    <col min="15" max="15" width="11.85546875" customWidth="1"/>
    <col min="16" max="16" width="13.85546875" customWidth="1"/>
    <col min="17" max="18" width="9.140625" bestFit="1" customWidth="1"/>
    <col min="19" max="19" width="12.42578125" customWidth="1"/>
    <col min="20" max="21" width="12.85546875" customWidth="1"/>
    <col min="22" max="22" width="12.140625" customWidth="1"/>
    <col min="23" max="23" width="12.28515625" customWidth="1"/>
    <col min="25" max="26" width="12.85546875" customWidth="1"/>
    <col min="27" max="28" width="14" customWidth="1"/>
    <col min="29" max="32" width="12.85546875" customWidth="1"/>
  </cols>
  <sheetData>
    <row r="1" spans="1:32" ht="30" customHeight="1" x14ac:dyDescent="0.35">
      <c r="A1" s="116" t="s">
        <v>110</v>
      </c>
      <c r="B1" s="117"/>
      <c r="C1" s="117"/>
      <c r="D1" s="117"/>
      <c r="E1" s="117"/>
      <c r="F1" s="117"/>
      <c r="G1" s="117"/>
      <c r="H1" s="117"/>
      <c r="I1" s="117"/>
      <c r="J1" s="117"/>
      <c r="K1" s="117"/>
      <c r="L1" s="117"/>
      <c r="M1" s="117"/>
      <c r="N1" s="117"/>
      <c r="O1" s="117"/>
      <c r="P1" s="117"/>
      <c r="Q1" s="117"/>
      <c r="R1" s="117"/>
      <c r="S1" s="117"/>
      <c r="T1" s="117"/>
      <c r="U1" s="117"/>
      <c r="V1" s="117"/>
      <c r="W1" s="118"/>
      <c r="Y1" s="61"/>
      <c r="Z1" s="61"/>
      <c r="AA1" s="61"/>
      <c r="AB1" s="61"/>
      <c r="AC1" s="61"/>
      <c r="AD1" s="61"/>
      <c r="AE1" s="61"/>
      <c r="AF1" s="61"/>
    </row>
    <row r="2" spans="1:32" ht="49.5" customHeight="1" x14ac:dyDescent="0.25">
      <c r="A2" s="119" t="s">
        <v>238</v>
      </c>
      <c r="B2" s="120"/>
      <c r="C2" s="120"/>
      <c r="D2" s="120"/>
      <c r="E2" s="120"/>
      <c r="F2" s="120"/>
      <c r="G2" s="120"/>
      <c r="H2" s="120"/>
      <c r="I2" s="120"/>
      <c r="J2" s="120"/>
      <c r="K2" s="120"/>
      <c r="L2" s="120"/>
      <c r="M2" s="120"/>
      <c r="N2" s="120"/>
      <c r="O2" s="120"/>
      <c r="P2" s="120"/>
      <c r="Q2" s="120"/>
      <c r="R2" s="120"/>
      <c r="S2" s="120"/>
      <c r="T2" s="120"/>
      <c r="U2" s="120"/>
      <c r="V2" s="120"/>
      <c r="W2" s="121"/>
      <c r="Y2" s="62"/>
      <c r="Z2" s="62"/>
      <c r="AA2" s="62"/>
      <c r="AB2" s="62"/>
      <c r="AC2" s="62"/>
      <c r="AD2" s="62"/>
      <c r="AE2" s="62"/>
      <c r="AF2" s="62"/>
    </row>
    <row r="3" spans="1:32" ht="49.5" customHeight="1" x14ac:dyDescent="0.25">
      <c r="A3" s="130" t="s">
        <v>188</v>
      </c>
      <c r="B3" s="131"/>
      <c r="C3" s="131"/>
      <c r="D3" s="131"/>
      <c r="E3" s="131"/>
      <c r="F3" s="131"/>
      <c r="G3" s="131"/>
      <c r="H3" s="131"/>
      <c r="I3" s="131"/>
      <c r="J3" s="131"/>
      <c r="K3" s="131"/>
      <c r="L3" s="131"/>
      <c r="M3" s="131"/>
      <c r="N3" s="131"/>
      <c r="O3" s="131"/>
      <c r="P3" s="131"/>
      <c r="Q3" s="131"/>
      <c r="R3" s="131"/>
      <c r="S3" s="131"/>
      <c r="T3" s="131"/>
      <c r="U3" s="131"/>
      <c r="V3" s="131"/>
      <c r="W3" s="132"/>
      <c r="Y3" s="62"/>
      <c r="Z3" s="62"/>
      <c r="AA3" s="62"/>
      <c r="AB3" s="62"/>
      <c r="AC3" s="62"/>
      <c r="AD3" s="62"/>
      <c r="AE3" s="62"/>
      <c r="AF3" s="62"/>
    </row>
    <row r="4" spans="1:32" ht="31.5" customHeight="1" x14ac:dyDescent="0.25">
      <c r="A4" s="69" t="s">
        <v>210</v>
      </c>
      <c r="B4" s="73" t="s">
        <v>209</v>
      </c>
      <c r="C4" s="62"/>
      <c r="D4" s="62"/>
      <c r="E4" s="62"/>
      <c r="F4" s="62"/>
      <c r="G4" s="62"/>
      <c r="H4" s="62"/>
      <c r="I4" s="62"/>
      <c r="J4" s="62"/>
      <c r="K4" s="62"/>
      <c r="L4" s="62"/>
      <c r="M4" s="62"/>
      <c r="N4" s="62"/>
      <c r="O4" s="62"/>
      <c r="P4" s="62"/>
      <c r="Q4" s="62"/>
      <c r="R4" s="62"/>
      <c r="S4" s="62"/>
      <c r="T4" s="62"/>
      <c r="U4" s="62"/>
      <c r="V4" s="62"/>
      <c r="W4" s="63"/>
      <c r="Y4" s="74" t="s">
        <v>211</v>
      </c>
      <c r="Z4" s="62"/>
      <c r="AA4" s="62"/>
      <c r="AB4" s="62"/>
      <c r="AC4" s="74"/>
      <c r="AD4" s="62"/>
      <c r="AE4" s="74" t="s">
        <v>211</v>
      </c>
      <c r="AF4" s="62"/>
    </row>
    <row r="5" spans="1:32" ht="31.5" customHeight="1" x14ac:dyDescent="0.25">
      <c r="A5" s="69" t="s">
        <v>187</v>
      </c>
      <c r="B5" s="73" t="s">
        <v>209</v>
      </c>
      <c r="C5" s="62"/>
      <c r="D5" s="62"/>
      <c r="E5" s="62"/>
      <c r="F5" s="62"/>
      <c r="G5" s="62"/>
      <c r="H5" s="62"/>
      <c r="I5" s="62"/>
      <c r="J5" s="62"/>
      <c r="K5" s="62"/>
      <c r="L5" s="62"/>
      <c r="M5" s="62"/>
      <c r="N5" s="62"/>
      <c r="O5" s="62"/>
      <c r="P5" s="62"/>
      <c r="Q5" s="62"/>
      <c r="R5" s="62"/>
      <c r="S5" s="62"/>
      <c r="T5" s="62"/>
      <c r="U5" s="62"/>
      <c r="V5" s="62"/>
      <c r="W5" s="63"/>
      <c r="Y5" s="7"/>
      <c r="Z5" s="62"/>
      <c r="AA5" s="62"/>
      <c r="AB5" s="62"/>
      <c r="AC5" s="7"/>
      <c r="AD5" s="62"/>
      <c r="AE5" s="7"/>
      <c r="AF5" s="62"/>
    </row>
    <row r="6" spans="1:32" ht="31.5" customHeight="1" thickBot="1" x14ac:dyDescent="0.3">
      <c r="A6" s="69" t="s">
        <v>186</v>
      </c>
      <c r="B6" s="73" t="s">
        <v>209</v>
      </c>
      <c r="C6" s="62"/>
      <c r="D6" s="62"/>
      <c r="E6" s="62"/>
      <c r="F6" s="62"/>
      <c r="G6" s="62"/>
      <c r="H6" s="62"/>
      <c r="I6" s="62"/>
      <c r="J6" s="62"/>
      <c r="K6" s="62"/>
      <c r="L6" s="62"/>
      <c r="M6" s="62"/>
      <c r="N6" s="62"/>
      <c r="O6" s="62"/>
      <c r="P6" s="62"/>
      <c r="Q6" s="62"/>
      <c r="R6" s="62"/>
      <c r="S6" s="62"/>
      <c r="T6" s="62"/>
      <c r="U6" s="62"/>
      <c r="V6" s="62"/>
      <c r="W6" s="63"/>
      <c r="Y6" s="62"/>
      <c r="Z6" s="62"/>
      <c r="AA6" s="62"/>
      <c r="AB6" s="62"/>
      <c r="AC6" s="62"/>
      <c r="AD6" s="62"/>
      <c r="AE6" s="62"/>
      <c r="AF6" s="62"/>
    </row>
    <row r="7" spans="1:32" ht="15.75" customHeight="1" x14ac:dyDescent="0.25">
      <c r="A7" s="126" t="s">
        <v>83</v>
      </c>
      <c r="B7" s="127"/>
      <c r="C7" s="127"/>
      <c r="D7" s="127"/>
      <c r="E7" s="127"/>
      <c r="F7" s="127"/>
      <c r="G7" s="127"/>
      <c r="H7" s="127"/>
      <c r="I7" s="127"/>
      <c r="J7" s="127"/>
      <c r="K7" s="127"/>
      <c r="L7" s="127"/>
      <c r="M7" s="127"/>
      <c r="N7" s="127"/>
      <c r="O7" s="127"/>
      <c r="P7" s="127"/>
      <c r="Q7" s="127"/>
      <c r="R7" s="127"/>
      <c r="S7" s="128"/>
      <c r="T7" s="128"/>
      <c r="U7" s="128"/>
      <c r="V7" s="128"/>
      <c r="W7" s="129"/>
      <c r="Y7" s="112" t="s">
        <v>179</v>
      </c>
      <c r="Z7" s="112"/>
      <c r="AA7" s="112"/>
      <c r="AB7" s="112"/>
      <c r="AC7" s="112" t="s">
        <v>179</v>
      </c>
      <c r="AD7" s="112"/>
      <c r="AE7" s="112"/>
      <c r="AF7" s="112"/>
    </row>
    <row r="8" spans="1:32" ht="78.75" x14ac:dyDescent="0.25">
      <c r="A8" s="20"/>
      <c r="B8" s="21" t="s">
        <v>84</v>
      </c>
      <c r="C8" s="21" t="s">
        <v>85</v>
      </c>
      <c r="D8" s="21" t="s">
        <v>86</v>
      </c>
      <c r="E8" s="21" t="s">
        <v>87</v>
      </c>
      <c r="F8" s="21" t="s">
        <v>88</v>
      </c>
      <c r="G8" s="21" t="s">
        <v>89</v>
      </c>
      <c r="H8" s="21" t="s">
        <v>90</v>
      </c>
      <c r="I8" s="21" t="s">
        <v>189</v>
      </c>
      <c r="J8" s="21" t="s">
        <v>190</v>
      </c>
      <c r="K8" s="21" t="s">
        <v>91</v>
      </c>
      <c r="L8" s="21" t="s">
        <v>92</v>
      </c>
      <c r="M8" s="21" t="s">
        <v>191</v>
      </c>
      <c r="N8" s="21" t="s">
        <v>192</v>
      </c>
      <c r="O8" s="21" t="s">
        <v>93</v>
      </c>
      <c r="P8" s="21" t="s">
        <v>94</v>
      </c>
      <c r="Q8" s="21" t="s">
        <v>95</v>
      </c>
      <c r="R8" s="21" t="s">
        <v>96</v>
      </c>
      <c r="S8" s="34" t="s">
        <v>197</v>
      </c>
      <c r="T8" s="34" t="s">
        <v>198</v>
      </c>
      <c r="U8" s="34" t="s">
        <v>218</v>
      </c>
      <c r="V8" s="34" t="s">
        <v>201</v>
      </c>
      <c r="W8" s="22" t="s">
        <v>97</v>
      </c>
      <c r="Y8" s="70" t="s">
        <v>150</v>
      </c>
      <c r="Z8" s="70" t="s">
        <v>149</v>
      </c>
      <c r="AA8" s="70" t="s">
        <v>152</v>
      </c>
      <c r="AB8" s="70" t="s">
        <v>151</v>
      </c>
      <c r="AC8" s="70" t="s">
        <v>214</v>
      </c>
      <c r="AD8" s="70" t="s">
        <v>215</v>
      </c>
      <c r="AE8" s="70" t="s">
        <v>216</v>
      </c>
      <c r="AF8" s="70" t="s">
        <v>217</v>
      </c>
    </row>
    <row r="9" spans="1:32" ht="63" x14ac:dyDescent="0.25">
      <c r="A9" s="23" t="s">
        <v>175</v>
      </c>
      <c r="B9" s="24"/>
      <c r="C9" s="24"/>
      <c r="D9" s="25"/>
      <c r="E9" s="25"/>
      <c r="F9" s="25"/>
      <c r="G9" s="25"/>
      <c r="H9" s="25"/>
      <c r="I9" s="25"/>
      <c r="J9" s="25"/>
      <c r="K9" s="24"/>
      <c r="L9" s="26"/>
      <c r="M9" s="25"/>
      <c r="N9" s="25"/>
      <c r="O9" s="26"/>
      <c r="P9" s="26"/>
      <c r="Q9" s="26"/>
      <c r="R9" s="26"/>
      <c r="S9" s="27"/>
      <c r="T9" s="27"/>
      <c r="U9" s="27"/>
      <c r="V9" s="27"/>
      <c r="W9" s="28"/>
      <c r="Y9" s="60"/>
      <c r="Z9" s="60"/>
      <c r="AA9" s="60"/>
      <c r="AB9" s="60"/>
      <c r="AC9" s="60"/>
      <c r="AD9" s="60"/>
      <c r="AE9" s="60"/>
      <c r="AF9" s="60"/>
    </row>
    <row r="10" spans="1:32" ht="78.75" x14ac:dyDescent="0.25">
      <c r="A10" s="29"/>
      <c r="B10" s="33" t="s">
        <v>176</v>
      </c>
      <c r="C10" s="33" t="s">
        <v>85</v>
      </c>
      <c r="D10" s="33" t="s">
        <v>86</v>
      </c>
      <c r="E10" s="33" t="s">
        <v>87</v>
      </c>
      <c r="F10" s="33" t="s">
        <v>88</v>
      </c>
      <c r="G10" s="33" t="s">
        <v>89</v>
      </c>
      <c r="H10" s="33" t="s">
        <v>90</v>
      </c>
      <c r="I10" s="33" t="s">
        <v>189</v>
      </c>
      <c r="J10" s="33" t="s">
        <v>190</v>
      </c>
      <c r="K10" s="33" t="s">
        <v>91</v>
      </c>
      <c r="L10" s="33" t="s">
        <v>92</v>
      </c>
      <c r="M10" s="33" t="s">
        <v>191</v>
      </c>
      <c r="N10" s="33" t="s">
        <v>192</v>
      </c>
      <c r="O10" s="33" t="s">
        <v>93</v>
      </c>
      <c r="P10" s="33" t="s">
        <v>94</v>
      </c>
      <c r="Q10" s="33" t="s">
        <v>95</v>
      </c>
      <c r="R10" s="33" t="s">
        <v>96</v>
      </c>
      <c r="S10" s="34" t="s">
        <v>197</v>
      </c>
      <c r="T10" s="34" t="s">
        <v>198</v>
      </c>
      <c r="U10" s="34" t="s">
        <v>218</v>
      </c>
      <c r="V10" s="34" t="s">
        <v>201</v>
      </c>
      <c r="W10" s="22" t="s">
        <v>98</v>
      </c>
      <c r="Y10" s="33"/>
      <c r="Z10" s="33"/>
      <c r="AA10" s="33"/>
      <c r="AB10" s="33"/>
      <c r="AC10" s="33"/>
      <c r="AD10" s="33"/>
      <c r="AE10" s="33"/>
      <c r="AF10" s="33"/>
    </row>
    <row r="11" spans="1:32" ht="63" x14ac:dyDescent="0.25">
      <c r="A11" s="30" t="s">
        <v>177</v>
      </c>
      <c r="B11" s="59"/>
      <c r="C11" s="59"/>
      <c r="D11" s="60"/>
      <c r="E11" s="60"/>
      <c r="F11" s="60"/>
      <c r="G11" s="60"/>
      <c r="H11" s="60"/>
      <c r="I11" s="60"/>
      <c r="J11" s="60"/>
      <c r="K11" s="59"/>
      <c r="L11" s="26"/>
      <c r="M11" s="60"/>
      <c r="N11" s="60"/>
      <c r="O11" s="26"/>
      <c r="P11" s="26"/>
      <c r="Q11" s="26"/>
      <c r="R11" s="26"/>
      <c r="S11" s="27"/>
      <c r="T11" s="27"/>
      <c r="U11" s="27"/>
      <c r="V11" s="27"/>
      <c r="W11" s="28"/>
      <c r="Y11" s="60"/>
      <c r="Z11" s="60"/>
      <c r="AA11" s="60"/>
      <c r="AB11" s="60"/>
      <c r="AC11" s="60"/>
      <c r="AD11" s="60"/>
      <c r="AE11" s="60"/>
      <c r="AF11" s="60"/>
    </row>
    <row r="12" spans="1:32" ht="78.75" x14ac:dyDescent="0.25">
      <c r="A12" s="29"/>
      <c r="B12" s="21" t="s">
        <v>178</v>
      </c>
      <c r="C12" s="21" t="s">
        <v>85</v>
      </c>
      <c r="D12" s="21" t="s">
        <v>86</v>
      </c>
      <c r="E12" s="21" t="s">
        <v>87</v>
      </c>
      <c r="F12" s="21" t="s">
        <v>88</v>
      </c>
      <c r="G12" s="21" t="s">
        <v>89</v>
      </c>
      <c r="H12" s="21" t="s">
        <v>90</v>
      </c>
      <c r="I12" s="33" t="s">
        <v>189</v>
      </c>
      <c r="J12" s="33" t="s">
        <v>190</v>
      </c>
      <c r="K12" s="21" t="s">
        <v>91</v>
      </c>
      <c r="L12" s="21" t="s">
        <v>92</v>
      </c>
      <c r="M12" s="33" t="s">
        <v>191</v>
      </c>
      <c r="N12" s="33" t="s">
        <v>192</v>
      </c>
      <c r="O12" s="21" t="s">
        <v>93</v>
      </c>
      <c r="P12" s="21" t="s">
        <v>94</v>
      </c>
      <c r="Q12" s="21" t="s">
        <v>95</v>
      </c>
      <c r="R12" s="21" t="s">
        <v>96</v>
      </c>
      <c r="S12" s="34" t="s">
        <v>197</v>
      </c>
      <c r="T12" s="34" t="s">
        <v>198</v>
      </c>
      <c r="U12" s="34" t="s">
        <v>218</v>
      </c>
      <c r="V12" s="34" t="s">
        <v>201</v>
      </c>
      <c r="W12" s="22" t="s">
        <v>98</v>
      </c>
      <c r="Y12" s="33"/>
      <c r="Z12" s="33"/>
      <c r="AA12" s="33"/>
      <c r="AB12" s="33"/>
      <c r="AC12" s="33"/>
      <c r="AD12" s="33"/>
      <c r="AE12" s="33"/>
      <c r="AF12" s="33"/>
    </row>
    <row r="13" spans="1:32" ht="78.75" x14ac:dyDescent="0.25">
      <c r="A13" s="30" t="s">
        <v>182</v>
      </c>
      <c r="B13" s="24"/>
      <c r="C13" s="24"/>
      <c r="D13" s="25"/>
      <c r="E13" s="25"/>
      <c r="F13" s="25"/>
      <c r="G13" s="25"/>
      <c r="H13" s="25"/>
      <c r="I13" s="25"/>
      <c r="J13" s="25"/>
      <c r="K13" s="24"/>
      <c r="L13" s="26"/>
      <c r="M13" s="25"/>
      <c r="N13" s="25"/>
      <c r="O13" s="26"/>
      <c r="P13" s="26"/>
      <c r="Q13" s="26"/>
      <c r="R13" s="26"/>
      <c r="S13" s="27"/>
      <c r="T13" s="27"/>
      <c r="U13" s="27"/>
      <c r="V13" s="27"/>
      <c r="W13" s="28"/>
      <c r="Y13" s="60"/>
      <c r="Z13" s="60"/>
      <c r="AA13" s="60"/>
      <c r="AB13" s="60"/>
      <c r="AC13" s="60"/>
      <c r="AD13" s="60"/>
      <c r="AE13" s="60"/>
      <c r="AF13" s="60"/>
    </row>
    <row r="14" spans="1:32" ht="78.75" x14ac:dyDescent="0.25">
      <c r="A14" s="31"/>
      <c r="B14" s="21" t="s">
        <v>111</v>
      </c>
      <c r="C14" s="21" t="s">
        <v>85</v>
      </c>
      <c r="D14" s="21" t="s">
        <v>86</v>
      </c>
      <c r="E14" s="21" t="s">
        <v>87</v>
      </c>
      <c r="F14" s="21" t="s">
        <v>88</v>
      </c>
      <c r="G14" s="21" t="s">
        <v>89</v>
      </c>
      <c r="H14" s="21" t="s">
        <v>90</v>
      </c>
      <c r="I14" s="33" t="s">
        <v>189</v>
      </c>
      <c r="J14" s="33" t="s">
        <v>190</v>
      </c>
      <c r="K14" s="21" t="s">
        <v>91</v>
      </c>
      <c r="L14" s="21" t="s">
        <v>92</v>
      </c>
      <c r="M14" s="33" t="s">
        <v>191</v>
      </c>
      <c r="N14" s="33" t="s">
        <v>192</v>
      </c>
      <c r="O14" s="21" t="s">
        <v>93</v>
      </c>
      <c r="P14" s="21" t="s">
        <v>94</v>
      </c>
      <c r="Q14" s="21" t="s">
        <v>95</v>
      </c>
      <c r="R14" s="21" t="s">
        <v>96</v>
      </c>
      <c r="S14" s="34" t="s">
        <v>197</v>
      </c>
      <c r="T14" s="34" t="s">
        <v>198</v>
      </c>
      <c r="U14" s="34" t="s">
        <v>218</v>
      </c>
      <c r="V14" s="34" t="s">
        <v>201</v>
      </c>
      <c r="W14" s="22" t="s">
        <v>97</v>
      </c>
      <c r="Y14" s="33"/>
      <c r="Z14" s="33"/>
      <c r="AA14" s="33"/>
      <c r="AB14" s="33"/>
      <c r="AC14" s="33"/>
      <c r="AD14" s="33"/>
      <c r="AE14" s="33"/>
      <c r="AF14" s="33"/>
    </row>
    <row r="15" spans="1:32" ht="63" x14ac:dyDescent="0.25">
      <c r="A15" s="30" t="s">
        <v>183</v>
      </c>
      <c r="B15" s="24"/>
      <c r="C15" s="24"/>
      <c r="D15" s="25"/>
      <c r="E15" s="25"/>
      <c r="F15" s="25"/>
      <c r="G15" s="25"/>
      <c r="H15" s="25"/>
      <c r="I15" s="25"/>
      <c r="J15" s="25"/>
      <c r="K15" s="24"/>
      <c r="L15" s="26"/>
      <c r="M15" s="25"/>
      <c r="N15" s="25"/>
      <c r="O15" s="26"/>
      <c r="P15" s="26"/>
      <c r="Q15" s="26"/>
      <c r="R15" s="26"/>
      <c r="S15" s="27"/>
      <c r="T15" s="27"/>
      <c r="U15" s="27"/>
      <c r="V15" s="27"/>
      <c r="W15" s="28"/>
      <c r="Y15" s="60"/>
      <c r="Z15" s="60"/>
      <c r="AA15" s="60"/>
      <c r="AB15" s="60"/>
      <c r="AC15" s="60"/>
      <c r="AD15" s="60"/>
      <c r="AE15" s="60"/>
      <c r="AF15" s="60"/>
    </row>
    <row r="16" spans="1:32" ht="78.75" x14ac:dyDescent="0.25">
      <c r="A16" s="31"/>
      <c r="B16" s="21" t="s">
        <v>99</v>
      </c>
      <c r="C16" s="21" t="s">
        <v>85</v>
      </c>
      <c r="D16" s="21" t="s">
        <v>86</v>
      </c>
      <c r="E16" s="21" t="s">
        <v>87</v>
      </c>
      <c r="F16" s="21" t="s">
        <v>88</v>
      </c>
      <c r="G16" s="21" t="s">
        <v>89</v>
      </c>
      <c r="H16" s="21" t="s">
        <v>90</v>
      </c>
      <c r="I16" s="33" t="s">
        <v>189</v>
      </c>
      <c r="J16" s="33" t="s">
        <v>190</v>
      </c>
      <c r="K16" s="21" t="s">
        <v>91</v>
      </c>
      <c r="L16" s="21" t="s">
        <v>92</v>
      </c>
      <c r="M16" s="33" t="s">
        <v>191</v>
      </c>
      <c r="N16" s="33" t="s">
        <v>192</v>
      </c>
      <c r="O16" s="21" t="s">
        <v>93</v>
      </c>
      <c r="P16" s="21" t="s">
        <v>94</v>
      </c>
      <c r="Q16" s="21" t="s">
        <v>95</v>
      </c>
      <c r="R16" s="21" t="s">
        <v>96</v>
      </c>
      <c r="S16" s="34" t="s">
        <v>197</v>
      </c>
      <c r="T16" s="34" t="s">
        <v>198</v>
      </c>
      <c r="U16" s="34" t="s">
        <v>218</v>
      </c>
      <c r="V16" s="34" t="s">
        <v>201</v>
      </c>
      <c r="W16" s="22" t="s">
        <v>97</v>
      </c>
      <c r="Y16" s="33"/>
      <c r="Z16" s="33"/>
      <c r="AA16" s="33"/>
      <c r="AB16" s="33"/>
      <c r="AC16" s="33"/>
      <c r="AD16" s="33"/>
      <c r="AE16" s="33"/>
      <c r="AF16" s="33"/>
    </row>
    <row r="17" spans="1:32" ht="78.75" x14ac:dyDescent="0.25">
      <c r="A17" s="30" t="s">
        <v>184</v>
      </c>
      <c r="B17" s="32"/>
      <c r="C17" s="24"/>
      <c r="D17" s="25"/>
      <c r="E17" s="25"/>
      <c r="F17" s="25"/>
      <c r="G17" s="25"/>
      <c r="H17" s="25"/>
      <c r="I17" s="25"/>
      <c r="J17" s="25"/>
      <c r="K17" s="24"/>
      <c r="L17" s="26"/>
      <c r="M17" s="25"/>
      <c r="N17" s="25"/>
      <c r="O17" s="26"/>
      <c r="P17" s="26"/>
      <c r="Q17" s="26"/>
      <c r="R17" s="26"/>
      <c r="S17" s="27"/>
      <c r="T17" s="27"/>
      <c r="U17" s="27"/>
      <c r="V17" s="27"/>
      <c r="W17" s="28"/>
      <c r="Y17" s="60"/>
      <c r="Z17" s="60"/>
      <c r="AA17" s="60"/>
      <c r="AB17" s="60"/>
      <c r="AC17" s="60"/>
      <c r="AD17" s="60"/>
      <c r="AE17" s="60"/>
      <c r="AF17" s="60"/>
    </row>
    <row r="18" spans="1:32" ht="78.75" x14ac:dyDescent="0.25">
      <c r="A18" s="29"/>
      <c r="B18" s="21" t="s">
        <v>100</v>
      </c>
      <c r="C18" s="21" t="s">
        <v>85</v>
      </c>
      <c r="D18" s="21" t="s">
        <v>86</v>
      </c>
      <c r="E18" s="21" t="s">
        <v>87</v>
      </c>
      <c r="F18" s="21" t="s">
        <v>88</v>
      </c>
      <c r="G18" s="21" t="s">
        <v>89</v>
      </c>
      <c r="H18" s="21" t="s">
        <v>90</v>
      </c>
      <c r="I18" s="33" t="s">
        <v>189</v>
      </c>
      <c r="J18" s="33" t="s">
        <v>190</v>
      </c>
      <c r="K18" s="21" t="s">
        <v>91</v>
      </c>
      <c r="L18" s="21" t="s">
        <v>92</v>
      </c>
      <c r="M18" s="33" t="s">
        <v>191</v>
      </c>
      <c r="N18" s="33" t="s">
        <v>192</v>
      </c>
      <c r="O18" s="21" t="s">
        <v>93</v>
      </c>
      <c r="P18" s="21" t="s">
        <v>94</v>
      </c>
      <c r="Q18" s="21" t="s">
        <v>95</v>
      </c>
      <c r="R18" s="21" t="s">
        <v>96</v>
      </c>
      <c r="S18" s="34" t="s">
        <v>197</v>
      </c>
      <c r="T18" s="34" t="s">
        <v>198</v>
      </c>
      <c r="U18" s="34" t="s">
        <v>218</v>
      </c>
      <c r="V18" s="34" t="s">
        <v>201</v>
      </c>
      <c r="W18" s="22" t="s">
        <v>97</v>
      </c>
      <c r="Y18" s="33"/>
      <c r="Z18" s="33"/>
      <c r="AA18" s="33"/>
      <c r="AB18" s="33"/>
      <c r="AC18" s="33"/>
      <c r="AD18" s="33"/>
      <c r="AE18" s="33"/>
      <c r="AF18" s="33"/>
    </row>
    <row r="19" spans="1:32" ht="63.75" thickBot="1" x14ac:dyDescent="0.3">
      <c r="A19" s="30" t="s">
        <v>185</v>
      </c>
      <c r="B19" s="32"/>
      <c r="C19" s="24"/>
      <c r="D19" s="25"/>
      <c r="E19" s="25"/>
      <c r="F19" s="25"/>
      <c r="G19" s="25"/>
      <c r="H19" s="25"/>
      <c r="I19" s="25"/>
      <c r="J19" s="25"/>
      <c r="K19" s="24"/>
      <c r="L19" s="26"/>
      <c r="M19" s="25"/>
      <c r="N19" s="25"/>
      <c r="O19" s="26"/>
      <c r="P19" s="26"/>
      <c r="Q19" s="26"/>
      <c r="R19" s="26"/>
      <c r="S19" s="27"/>
      <c r="T19" s="27"/>
      <c r="U19" s="27"/>
      <c r="V19" s="27"/>
      <c r="W19" s="28"/>
      <c r="Y19" s="60"/>
      <c r="Z19" s="60"/>
      <c r="AA19" s="60"/>
      <c r="AB19" s="60"/>
      <c r="AC19" s="60"/>
      <c r="AD19" s="60"/>
      <c r="AE19" s="60"/>
      <c r="AF19" s="60"/>
    </row>
    <row r="20" spans="1:32" ht="15.75" x14ac:dyDescent="0.25">
      <c r="A20" s="126" t="s">
        <v>101</v>
      </c>
      <c r="B20" s="127"/>
      <c r="C20" s="127"/>
      <c r="D20" s="127"/>
      <c r="E20" s="127"/>
      <c r="F20" s="127"/>
      <c r="G20" s="127"/>
      <c r="H20" s="127"/>
      <c r="I20" s="127"/>
      <c r="J20" s="127"/>
      <c r="K20" s="127"/>
      <c r="L20" s="127"/>
      <c r="M20" s="127"/>
      <c r="N20" s="127"/>
      <c r="O20" s="127"/>
      <c r="P20" s="127"/>
      <c r="Q20" s="127"/>
      <c r="R20" s="127"/>
      <c r="S20" s="128"/>
      <c r="T20" s="128"/>
      <c r="U20" s="128"/>
      <c r="V20" s="128"/>
      <c r="W20" s="129"/>
    </row>
    <row r="21" spans="1:32" ht="78.75" x14ac:dyDescent="0.25">
      <c r="A21" s="29"/>
      <c r="B21" s="21" t="s">
        <v>102</v>
      </c>
      <c r="C21" s="21" t="s">
        <v>85</v>
      </c>
      <c r="D21" s="21" t="s">
        <v>86</v>
      </c>
      <c r="E21" s="21" t="s">
        <v>87</v>
      </c>
      <c r="F21" s="21" t="s">
        <v>88</v>
      </c>
      <c r="G21" s="21" t="s">
        <v>89</v>
      </c>
      <c r="H21" s="21" t="s">
        <v>90</v>
      </c>
      <c r="I21" s="33" t="s">
        <v>189</v>
      </c>
      <c r="J21" s="33" t="s">
        <v>190</v>
      </c>
      <c r="K21" s="21" t="s">
        <v>91</v>
      </c>
      <c r="L21" s="21" t="s">
        <v>92</v>
      </c>
      <c r="M21" s="33" t="s">
        <v>191</v>
      </c>
      <c r="N21" s="33" t="s">
        <v>192</v>
      </c>
      <c r="O21" s="21" t="s">
        <v>93</v>
      </c>
      <c r="P21" s="21" t="s">
        <v>94</v>
      </c>
      <c r="Q21" s="21" t="s">
        <v>95</v>
      </c>
      <c r="R21" s="21" t="s">
        <v>96</v>
      </c>
      <c r="S21" s="34" t="s">
        <v>197</v>
      </c>
      <c r="T21" s="34" t="s">
        <v>198</v>
      </c>
      <c r="U21" s="34" t="s">
        <v>218</v>
      </c>
      <c r="V21" s="34" t="s">
        <v>201</v>
      </c>
      <c r="W21" s="22" t="s">
        <v>97</v>
      </c>
      <c r="Y21" s="33"/>
      <c r="Z21" s="33"/>
      <c r="AA21" s="33"/>
      <c r="AB21" s="33"/>
      <c r="AC21" s="33"/>
      <c r="AD21" s="33"/>
      <c r="AE21" s="33"/>
      <c r="AF21" s="33"/>
    </row>
    <row r="22" spans="1:32" ht="78.75" x14ac:dyDescent="0.25">
      <c r="A22" s="30" t="s">
        <v>115</v>
      </c>
      <c r="B22" s="24"/>
      <c r="C22" s="24"/>
      <c r="D22" s="25"/>
      <c r="E22" s="25"/>
      <c r="F22" s="25"/>
      <c r="G22" s="25"/>
      <c r="H22" s="25"/>
      <c r="I22" s="25"/>
      <c r="J22" s="25"/>
      <c r="K22" s="24"/>
      <c r="L22" s="26"/>
      <c r="M22" s="25"/>
      <c r="N22" s="25"/>
      <c r="O22" s="26"/>
      <c r="P22" s="26"/>
      <c r="Q22" s="26"/>
      <c r="R22" s="26"/>
      <c r="S22" s="27"/>
      <c r="T22" s="27"/>
      <c r="U22" s="27"/>
      <c r="V22" s="27"/>
      <c r="W22" s="28"/>
      <c r="Y22" s="60"/>
      <c r="Z22" s="60"/>
      <c r="AA22" s="60"/>
      <c r="AB22" s="60"/>
      <c r="AC22" s="60"/>
      <c r="AD22" s="60"/>
      <c r="AE22" s="60"/>
      <c r="AF22" s="60"/>
    </row>
    <row r="23" spans="1:32" ht="15.75" x14ac:dyDescent="0.25">
      <c r="A23" s="122" t="s">
        <v>103</v>
      </c>
      <c r="B23" s="123"/>
      <c r="C23" s="123"/>
      <c r="D23" s="123"/>
      <c r="E23" s="123"/>
      <c r="F23" s="123"/>
      <c r="G23" s="123"/>
      <c r="H23" s="123"/>
      <c r="I23" s="123"/>
      <c r="J23" s="123"/>
      <c r="K23" s="123"/>
      <c r="L23" s="123"/>
      <c r="M23" s="123"/>
      <c r="N23" s="123"/>
      <c r="O23" s="123"/>
      <c r="P23" s="123"/>
      <c r="Q23" s="123"/>
      <c r="R23" s="123"/>
      <c r="S23" s="124"/>
      <c r="T23" s="124"/>
      <c r="U23" s="124"/>
      <c r="V23" s="124"/>
      <c r="W23" s="125"/>
    </row>
    <row r="24" spans="1:32" ht="15.75" x14ac:dyDescent="0.25">
      <c r="A24" s="35" t="s">
        <v>104</v>
      </c>
      <c r="B24" s="133" t="s">
        <v>105</v>
      </c>
      <c r="C24" s="133"/>
      <c r="D24" s="133"/>
      <c r="E24" s="133"/>
      <c r="F24" s="133"/>
      <c r="G24" s="133"/>
      <c r="H24" s="133"/>
      <c r="I24" s="133"/>
      <c r="J24" s="133"/>
      <c r="K24" s="133"/>
      <c r="L24" s="133"/>
      <c r="M24" s="133"/>
      <c r="N24" s="133"/>
      <c r="O24" s="133"/>
      <c r="P24" s="133"/>
      <c r="Q24" s="133"/>
      <c r="R24" s="133"/>
      <c r="S24" s="133"/>
      <c r="T24" s="133"/>
      <c r="U24" s="134"/>
      <c r="V24" s="134"/>
      <c r="W24" s="135"/>
    </row>
    <row r="25" spans="1:32" ht="31.5" x14ac:dyDescent="0.25">
      <c r="A25" s="36" t="s">
        <v>106</v>
      </c>
      <c r="B25" s="136"/>
      <c r="C25" s="136"/>
      <c r="D25" s="136"/>
      <c r="E25" s="136"/>
      <c r="F25" s="136"/>
      <c r="G25" s="136"/>
      <c r="H25" s="136"/>
      <c r="I25" s="136"/>
      <c r="J25" s="136"/>
      <c r="K25" s="136"/>
      <c r="L25" s="136"/>
      <c r="M25" s="136"/>
      <c r="N25" s="136"/>
      <c r="O25" s="136"/>
      <c r="P25" s="136"/>
      <c r="Q25" s="136"/>
      <c r="R25" s="136"/>
      <c r="S25" s="136"/>
      <c r="T25" s="136"/>
      <c r="U25" s="137"/>
      <c r="V25" s="137"/>
      <c r="W25" s="138"/>
    </row>
    <row r="26" spans="1:32" ht="31.5" x14ac:dyDescent="0.25">
      <c r="A26" s="37" t="s">
        <v>107</v>
      </c>
      <c r="B26" s="136"/>
      <c r="C26" s="136"/>
      <c r="D26" s="136"/>
      <c r="E26" s="136"/>
      <c r="F26" s="136"/>
      <c r="G26" s="136"/>
      <c r="H26" s="136"/>
      <c r="I26" s="136"/>
      <c r="J26" s="136"/>
      <c r="K26" s="136"/>
      <c r="L26" s="136"/>
      <c r="M26" s="136"/>
      <c r="N26" s="136"/>
      <c r="O26" s="136"/>
      <c r="P26" s="136"/>
      <c r="Q26" s="136"/>
      <c r="R26" s="136"/>
      <c r="S26" s="136"/>
      <c r="T26" s="136"/>
      <c r="U26" s="137"/>
      <c r="V26" s="137"/>
      <c r="W26" s="138"/>
    </row>
    <row r="27" spans="1:32" ht="31.5" x14ac:dyDescent="0.25">
      <c r="A27" s="37" t="s">
        <v>108</v>
      </c>
      <c r="B27" s="136"/>
      <c r="C27" s="136"/>
      <c r="D27" s="136"/>
      <c r="E27" s="136"/>
      <c r="F27" s="136"/>
      <c r="G27" s="136"/>
      <c r="H27" s="136"/>
      <c r="I27" s="136"/>
      <c r="J27" s="136"/>
      <c r="K27" s="136"/>
      <c r="L27" s="136"/>
      <c r="M27" s="136"/>
      <c r="N27" s="136"/>
      <c r="O27" s="136"/>
      <c r="P27" s="136"/>
      <c r="Q27" s="136"/>
      <c r="R27" s="136"/>
      <c r="S27" s="136"/>
      <c r="T27" s="136"/>
      <c r="U27" s="137"/>
      <c r="V27" s="137"/>
      <c r="W27" s="138"/>
    </row>
    <row r="28" spans="1:32" ht="48" thickBot="1" x14ac:dyDescent="0.3">
      <c r="A28" s="38" t="s">
        <v>109</v>
      </c>
      <c r="B28" s="113"/>
      <c r="C28" s="113"/>
      <c r="D28" s="113"/>
      <c r="E28" s="113"/>
      <c r="F28" s="113"/>
      <c r="G28" s="113"/>
      <c r="H28" s="113"/>
      <c r="I28" s="113"/>
      <c r="J28" s="113"/>
      <c r="K28" s="113"/>
      <c r="L28" s="113"/>
      <c r="M28" s="113"/>
      <c r="N28" s="113"/>
      <c r="O28" s="113"/>
      <c r="P28" s="113"/>
      <c r="Q28" s="113"/>
      <c r="R28" s="113"/>
      <c r="S28" s="113"/>
      <c r="T28" s="113"/>
      <c r="U28" s="114"/>
      <c r="V28" s="114"/>
      <c r="W28" s="115"/>
    </row>
  </sheetData>
  <mergeCells count="13">
    <mergeCell ref="AC7:AF7"/>
    <mergeCell ref="B28:W28"/>
    <mergeCell ref="A1:W1"/>
    <mergeCell ref="A2:W2"/>
    <mergeCell ref="A23:W23"/>
    <mergeCell ref="A7:W7"/>
    <mergeCell ref="A20:W20"/>
    <mergeCell ref="A3:W3"/>
    <mergeCell ref="Y7:AB7"/>
    <mergeCell ref="B24:W24"/>
    <mergeCell ref="B25:W25"/>
    <mergeCell ref="B26:W26"/>
    <mergeCell ref="B27:W27"/>
  </mergeCells>
  <dataValidations count="1">
    <dataValidation allowBlank="1" showErrorMessage="1" sqref="A1:A3 W22 W17 W15 W13 W19 W9 A7:A22 W11 Y21:AF22 Y8:AF19 B8:V19 B21:V22" xr:uid="{9B7016BB-BF4C-4715-BC7F-A35112D5E5CB}"/>
  </dataValidations>
  <pageMargins left="0.25" right="0.25" top="0.75" bottom="0.75" header="0.3" footer="0.3"/>
  <pageSetup scale="42" fitToHeight="0" orientation="landscape" r:id="rId1"/>
  <headerFooter>
    <oddFooter>&amp;L&amp;1#&amp;"Calibri"&amp;10&amp;K008000NTAC:3NS-20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24656-97A9-4BA1-94F9-7B85809DDCAB}">
  <sheetPr>
    <tabColor theme="0"/>
    <pageSetUpPr fitToPage="1"/>
  </sheetPr>
  <dimension ref="A1:AR28"/>
  <sheetViews>
    <sheetView tabSelected="1" zoomScale="130" zoomScaleNormal="130" workbookViewId="0">
      <selection activeCell="A2" sqref="A2:AI2"/>
    </sheetView>
  </sheetViews>
  <sheetFormatPr defaultRowHeight="15" x14ac:dyDescent="0.25"/>
  <cols>
    <col min="1" max="1" width="32.140625" customWidth="1"/>
    <col min="2" max="2" width="20.5703125" customWidth="1"/>
    <col min="3" max="3" width="8.7109375" customWidth="1"/>
    <col min="4" max="4" width="10.85546875" customWidth="1"/>
    <col min="5" max="5" width="9.85546875" customWidth="1"/>
    <col min="6" max="6" width="10.140625" customWidth="1"/>
    <col min="7" max="7" width="12.28515625" customWidth="1"/>
    <col min="8" max="8" width="12.140625" customWidth="1"/>
    <col min="9" max="10" width="13.42578125" customWidth="1"/>
    <col min="11" max="11" width="15.7109375" customWidth="1"/>
    <col min="12" max="12" width="12.5703125" customWidth="1"/>
    <col min="13" max="13" width="13.42578125" customWidth="1"/>
    <col min="14" max="14" width="12.5703125" customWidth="1"/>
    <col min="15" max="15" width="13.42578125" customWidth="1"/>
    <col min="16" max="26" width="12.5703125" customWidth="1"/>
    <col min="27" max="28" width="13.85546875" customWidth="1"/>
    <col min="29" max="30" width="9.140625" bestFit="1" customWidth="1"/>
    <col min="31" max="31" width="12.5703125" customWidth="1"/>
    <col min="32" max="32" width="12.140625" customWidth="1"/>
    <col min="33" max="33" width="12.85546875" customWidth="1"/>
    <col min="34" max="34" width="12.140625" customWidth="1"/>
    <col min="35" max="35" width="12.28515625" customWidth="1"/>
    <col min="37" max="38" width="12.85546875" customWidth="1"/>
    <col min="39" max="40" width="14" customWidth="1"/>
    <col min="41" max="44" width="12.85546875" customWidth="1"/>
  </cols>
  <sheetData>
    <row r="1" spans="1:44" ht="30" customHeight="1" x14ac:dyDescent="0.35">
      <c r="A1" s="116" t="s">
        <v>110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8"/>
      <c r="AK1" s="61"/>
      <c r="AL1" s="61"/>
      <c r="AM1" s="61"/>
      <c r="AN1" s="61"/>
      <c r="AO1" s="61"/>
      <c r="AP1" s="61"/>
      <c r="AQ1" s="61"/>
      <c r="AR1" s="61"/>
    </row>
    <row r="2" spans="1:44" ht="49.5" customHeight="1" x14ac:dyDescent="0.25">
      <c r="A2" s="119" t="s">
        <v>241</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1"/>
      <c r="AK2" s="62"/>
      <c r="AL2" s="62"/>
      <c r="AM2" s="62"/>
      <c r="AN2" s="62"/>
      <c r="AO2" s="62"/>
      <c r="AP2" s="62"/>
      <c r="AQ2" s="62"/>
      <c r="AR2" s="62"/>
    </row>
    <row r="3" spans="1:44" ht="49.5" customHeight="1" x14ac:dyDescent="0.25">
      <c r="A3" s="130" t="s">
        <v>188</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2"/>
      <c r="AK3" s="62"/>
      <c r="AL3" s="62"/>
      <c r="AM3" s="62"/>
      <c r="AN3" s="62"/>
      <c r="AO3" s="62"/>
      <c r="AP3" s="62"/>
      <c r="AQ3" s="62"/>
      <c r="AR3" s="62"/>
    </row>
    <row r="4" spans="1:44" ht="31.5" customHeight="1" x14ac:dyDescent="0.25">
      <c r="A4" s="69" t="s">
        <v>210</v>
      </c>
      <c r="B4" s="73" t="s">
        <v>209</v>
      </c>
      <c r="C4" s="62"/>
      <c r="D4" s="62"/>
      <c r="E4" s="62"/>
      <c r="F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3"/>
      <c r="AK4" s="74" t="s">
        <v>211</v>
      </c>
      <c r="AL4" s="62"/>
      <c r="AM4" s="62"/>
      <c r="AN4" s="62"/>
      <c r="AO4" s="74"/>
      <c r="AP4" s="62"/>
      <c r="AR4" s="62"/>
    </row>
    <row r="5" spans="1:44" ht="31.5" customHeight="1" x14ac:dyDescent="0.25">
      <c r="A5" s="69" t="s">
        <v>187</v>
      </c>
      <c r="B5" s="73" t="s">
        <v>209</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3"/>
      <c r="AK5" s="7"/>
      <c r="AL5" s="62"/>
      <c r="AM5" s="62"/>
      <c r="AN5" s="62"/>
      <c r="AO5" s="7"/>
      <c r="AP5" s="62"/>
      <c r="AQ5" s="7"/>
      <c r="AR5" s="62"/>
    </row>
    <row r="6" spans="1:44" ht="31.5" customHeight="1" thickBot="1" x14ac:dyDescent="0.3">
      <c r="A6" s="69" t="s">
        <v>186</v>
      </c>
      <c r="B6" s="73" t="s">
        <v>209</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3"/>
      <c r="AK6" s="62"/>
      <c r="AL6" s="62"/>
      <c r="AM6" s="62"/>
      <c r="AN6" s="62"/>
      <c r="AO6" s="62"/>
      <c r="AP6" s="62"/>
      <c r="AQ6" s="62"/>
      <c r="AR6" s="62"/>
    </row>
    <row r="7" spans="1:44" ht="15.75" customHeight="1" x14ac:dyDescent="0.25">
      <c r="A7" s="126" t="s">
        <v>83</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8"/>
      <c r="AF7" s="128"/>
      <c r="AG7" s="128"/>
      <c r="AH7" s="128"/>
      <c r="AI7" s="129"/>
      <c r="AK7" s="112" t="s">
        <v>179</v>
      </c>
      <c r="AL7" s="112"/>
      <c r="AM7" s="112"/>
      <c r="AN7" s="112"/>
      <c r="AO7" s="112" t="s">
        <v>179</v>
      </c>
      <c r="AP7" s="112"/>
      <c r="AQ7" s="112"/>
      <c r="AR7" s="112"/>
    </row>
    <row r="8" spans="1:44" ht="78.75" x14ac:dyDescent="0.25">
      <c r="A8" s="20"/>
      <c r="B8" s="33" t="s">
        <v>84</v>
      </c>
      <c r="C8" s="33" t="s">
        <v>85</v>
      </c>
      <c r="D8" s="33" t="s">
        <v>86</v>
      </c>
      <c r="E8" s="33" t="s">
        <v>87</v>
      </c>
      <c r="F8" s="33" t="s">
        <v>88</v>
      </c>
      <c r="G8" s="77" t="s">
        <v>229</v>
      </c>
      <c r="H8" s="77" t="s">
        <v>228</v>
      </c>
      <c r="I8" s="33" t="s">
        <v>195</v>
      </c>
      <c r="J8" s="33" t="s">
        <v>196</v>
      </c>
      <c r="K8" s="33" t="s">
        <v>225</v>
      </c>
      <c r="L8" s="33" t="s">
        <v>222</v>
      </c>
      <c r="M8" s="33" t="s">
        <v>219</v>
      </c>
      <c r="N8" s="33" t="s">
        <v>220</v>
      </c>
      <c r="O8" s="33" t="s">
        <v>223</v>
      </c>
      <c r="P8" s="33" t="s">
        <v>224</v>
      </c>
      <c r="Q8" s="33" t="s">
        <v>226</v>
      </c>
      <c r="R8" s="33" t="s">
        <v>227</v>
      </c>
      <c r="S8" s="33" t="s">
        <v>231</v>
      </c>
      <c r="T8" s="33" t="s">
        <v>230</v>
      </c>
      <c r="U8" s="33" t="s">
        <v>234</v>
      </c>
      <c r="V8" s="33" t="s">
        <v>235</v>
      </c>
      <c r="W8" s="33" t="s">
        <v>236</v>
      </c>
      <c r="X8" s="33" t="s">
        <v>237</v>
      </c>
      <c r="Y8" s="33" t="s">
        <v>232</v>
      </c>
      <c r="Z8" s="33" t="s">
        <v>233</v>
      </c>
      <c r="AA8" s="33" t="s">
        <v>239</v>
      </c>
      <c r="AB8" s="33" t="s">
        <v>240</v>
      </c>
      <c r="AC8" s="33" t="s">
        <v>95</v>
      </c>
      <c r="AD8" s="33" t="s">
        <v>96</v>
      </c>
      <c r="AE8" s="34" t="s">
        <v>199</v>
      </c>
      <c r="AF8" s="34" t="s">
        <v>200</v>
      </c>
      <c r="AG8" s="34" t="s">
        <v>218</v>
      </c>
      <c r="AH8" s="34" t="s">
        <v>201</v>
      </c>
      <c r="AI8" s="22" t="s">
        <v>97</v>
      </c>
      <c r="AK8" s="70" t="s">
        <v>150</v>
      </c>
      <c r="AL8" s="70" t="s">
        <v>149</v>
      </c>
      <c r="AM8" s="70" t="s">
        <v>152</v>
      </c>
      <c r="AN8" s="70" t="s">
        <v>151</v>
      </c>
      <c r="AO8" s="70" t="s">
        <v>214</v>
      </c>
      <c r="AP8" s="70" t="s">
        <v>215</v>
      </c>
      <c r="AQ8" s="70" t="s">
        <v>216</v>
      </c>
      <c r="AR8" s="70" t="s">
        <v>217</v>
      </c>
    </row>
    <row r="9" spans="1:44" ht="63" x14ac:dyDescent="0.25">
      <c r="A9" s="23" t="s">
        <v>175</v>
      </c>
      <c r="B9" s="59"/>
      <c r="C9" s="59"/>
      <c r="D9" s="60"/>
      <c r="E9" s="60"/>
      <c r="F9" s="60"/>
      <c r="G9" s="60"/>
      <c r="H9" s="60"/>
      <c r="I9" s="60"/>
      <c r="J9" s="60"/>
      <c r="K9" s="60"/>
      <c r="L9" s="60"/>
      <c r="M9" s="60"/>
      <c r="N9" s="60"/>
      <c r="O9" s="60"/>
      <c r="P9" s="60"/>
      <c r="Q9" s="60"/>
      <c r="R9" s="60"/>
      <c r="S9" s="60"/>
      <c r="T9" s="60"/>
      <c r="U9" s="60"/>
      <c r="V9" s="60"/>
      <c r="W9" s="60"/>
      <c r="X9" s="60"/>
      <c r="Y9" s="60"/>
      <c r="Z9" s="60"/>
      <c r="AA9" s="26"/>
      <c r="AB9" s="26"/>
      <c r="AC9" s="26"/>
      <c r="AD9" s="26"/>
      <c r="AE9" s="27"/>
      <c r="AF9" s="27"/>
      <c r="AG9" s="27"/>
      <c r="AH9" s="27"/>
      <c r="AI9" s="28"/>
      <c r="AK9" s="60"/>
      <c r="AL9" s="60"/>
      <c r="AM9" s="60"/>
      <c r="AN9" s="60"/>
      <c r="AO9" s="60"/>
      <c r="AP9" s="60"/>
      <c r="AQ9" s="60"/>
      <c r="AR9" s="60"/>
    </row>
    <row r="10" spans="1:44" ht="78.75" x14ac:dyDescent="0.25">
      <c r="A10" s="29"/>
      <c r="B10" s="33" t="s">
        <v>176</v>
      </c>
      <c r="C10" s="33" t="s">
        <v>85</v>
      </c>
      <c r="D10" s="33" t="s">
        <v>86</v>
      </c>
      <c r="E10" s="33" t="s">
        <v>87</v>
      </c>
      <c r="F10" s="33" t="s">
        <v>88</v>
      </c>
      <c r="G10" s="77" t="s">
        <v>228</v>
      </c>
      <c r="H10" s="77" t="s">
        <v>229</v>
      </c>
      <c r="I10" s="33" t="s">
        <v>195</v>
      </c>
      <c r="J10" s="33" t="s">
        <v>196</v>
      </c>
      <c r="K10" s="33" t="s">
        <v>225</v>
      </c>
      <c r="L10" s="33" t="s">
        <v>222</v>
      </c>
      <c r="M10" s="33" t="s">
        <v>219</v>
      </c>
      <c r="N10" s="33" t="s">
        <v>220</v>
      </c>
      <c r="O10" s="33" t="s">
        <v>223</v>
      </c>
      <c r="P10" s="33" t="s">
        <v>224</v>
      </c>
      <c r="Q10" s="33" t="s">
        <v>226</v>
      </c>
      <c r="R10" s="33" t="s">
        <v>227</v>
      </c>
      <c r="S10" s="33" t="s">
        <v>231</v>
      </c>
      <c r="T10" s="33" t="s">
        <v>230</v>
      </c>
      <c r="U10" s="33" t="s">
        <v>234</v>
      </c>
      <c r="V10" s="33" t="s">
        <v>235</v>
      </c>
      <c r="W10" s="33" t="s">
        <v>236</v>
      </c>
      <c r="X10" s="33" t="s">
        <v>237</v>
      </c>
      <c r="Y10" s="33" t="s">
        <v>232</v>
      </c>
      <c r="Z10" s="33" t="s">
        <v>233</v>
      </c>
      <c r="AA10" s="33" t="s">
        <v>193</v>
      </c>
      <c r="AB10" s="33" t="s">
        <v>194</v>
      </c>
      <c r="AC10" s="33" t="s">
        <v>95</v>
      </c>
      <c r="AD10" s="33" t="s">
        <v>96</v>
      </c>
      <c r="AE10" s="34" t="s">
        <v>199</v>
      </c>
      <c r="AF10" s="34" t="s">
        <v>200</v>
      </c>
      <c r="AG10" s="34" t="s">
        <v>218</v>
      </c>
      <c r="AH10" s="34" t="s">
        <v>201</v>
      </c>
      <c r="AI10" s="22" t="s">
        <v>98</v>
      </c>
      <c r="AK10" s="33"/>
      <c r="AL10" s="33"/>
      <c r="AM10" s="33"/>
      <c r="AN10" s="33"/>
      <c r="AO10" s="33"/>
      <c r="AP10" s="33"/>
      <c r="AQ10" s="33"/>
      <c r="AR10" s="33"/>
    </row>
    <row r="11" spans="1:44" ht="63" x14ac:dyDescent="0.25">
      <c r="A11" s="30" t="s">
        <v>177</v>
      </c>
      <c r="B11" s="59"/>
      <c r="C11" s="59"/>
      <c r="D11" s="60"/>
      <c r="E11" s="60"/>
      <c r="F11" s="60"/>
      <c r="G11" s="60"/>
      <c r="H11" s="60"/>
      <c r="I11" s="60"/>
      <c r="J11" s="60"/>
      <c r="K11" s="60"/>
      <c r="L11" s="60"/>
      <c r="M11" s="60"/>
      <c r="N11" s="60"/>
      <c r="O11" s="60"/>
      <c r="P11" s="60"/>
      <c r="Q11" s="60"/>
      <c r="R11" s="60"/>
      <c r="S11" s="60"/>
      <c r="T11" s="60"/>
      <c r="U11" s="60"/>
      <c r="V11" s="60"/>
      <c r="W11" s="60"/>
      <c r="X11" s="60"/>
      <c r="Y11" s="60"/>
      <c r="Z11" s="60"/>
      <c r="AA11" s="26"/>
      <c r="AB11" s="26"/>
      <c r="AC11" s="26"/>
      <c r="AD11" s="26"/>
      <c r="AE11" s="27"/>
      <c r="AF11" s="27"/>
      <c r="AG11" s="27"/>
      <c r="AH11" s="27"/>
      <c r="AI11" s="28"/>
      <c r="AK11" s="60"/>
      <c r="AL11" s="60"/>
      <c r="AM11" s="60"/>
      <c r="AN11" s="60"/>
      <c r="AO11" s="60"/>
      <c r="AP11" s="60"/>
      <c r="AQ11" s="60"/>
      <c r="AR11" s="60"/>
    </row>
    <row r="12" spans="1:44" ht="78.75" x14ac:dyDescent="0.25">
      <c r="A12" s="29"/>
      <c r="B12" s="33" t="s">
        <v>178</v>
      </c>
      <c r="C12" s="33" t="s">
        <v>85</v>
      </c>
      <c r="D12" s="33" t="s">
        <v>86</v>
      </c>
      <c r="E12" s="33" t="s">
        <v>87</v>
      </c>
      <c r="F12" s="33" t="s">
        <v>88</v>
      </c>
      <c r="G12" s="77" t="s">
        <v>228</v>
      </c>
      <c r="H12" s="77" t="s">
        <v>229</v>
      </c>
      <c r="I12" s="33" t="s">
        <v>195</v>
      </c>
      <c r="J12" s="33" t="s">
        <v>196</v>
      </c>
      <c r="K12" s="33" t="s">
        <v>225</v>
      </c>
      <c r="L12" s="33" t="s">
        <v>222</v>
      </c>
      <c r="M12" s="33" t="s">
        <v>219</v>
      </c>
      <c r="N12" s="33" t="s">
        <v>220</v>
      </c>
      <c r="O12" s="33" t="s">
        <v>223</v>
      </c>
      <c r="P12" s="33" t="s">
        <v>224</v>
      </c>
      <c r="Q12" s="33" t="s">
        <v>226</v>
      </c>
      <c r="R12" s="33" t="s">
        <v>227</v>
      </c>
      <c r="S12" s="33" t="s">
        <v>231</v>
      </c>
      <c r="T12" s="33" t="s">
        <v>230</v>
      </c>
      <c r="U12" s="33" t="s">
        <v>234</v>
      </c>
      <c r="V12" s="33" t="s">
        <v>235</v>
      </c>
      <c r="W12" s="33" t="s">
        <v>236</v>
      </c>
      <c r="X12" s="33" t="s">
        <v>237</v>
      </c>
      <c r="Y12" s="33" t="s">
        <v>232</v>
      </c>
      <c r="Z12" s="33" t="s">
        <v>233</v>
      </c>
      <c r="AA12" s="33" t="s">
        <v>239</v>
      </c>
      <c r="AB12" s="33" t="s">
        <v>240</v>
      </c>
      <c r="AC12" s="33" t="s">
        <v>95</v>
      </c>
      <c r="AD12" s="33" t="s">
        <v>96</v>
      </c>
      <c r="AE12" s="34" t="s">
        <v>199</v>
      </c>
      <c r="AF12" s="34" t="s">
        <v>200</v>
      </c>
      <c r="AG12" s="34" t="s">
        <v>218</v>
      </c>
      <c r="AH12" s="34" t="s">
        <v>201</v>
      </c>
      <c r="AI12" s="22" t="s">
        <v>98</v>
      </c>
      <c r="AK12" s="33"/>
      <c r="AL12" s="33"/>
      <c r="AM12" s="33"/>
      <c r="AN12" s="33"/>
      <c r="AO12" s="33"/>
      <c r="AP12" s="33"/>
      <c r="AQ12" s="33"/>
      <c r="AR12" s="33"/>
    </row>
    <row r="13" spans="1:44" ht="78.75" x14ac:dyDescent="0.25">
      <c r="A13" s="30" t="s">
        <v>182</v>
      </c>
      <c r="B13" s="59"/>
      <c r="C13" s="59"/>
      <c r="D13" s="60"/>
      <c r="E13" s="60"/>
      <c r="F13" s="60"/>
      <c r="G13" s="60"/>
      <c r="H13" s="60"/>
      <c r="I13" s="60"/>
      <c r="J13" s="60"/>
      <c r="K13" s="60"/>
      <c r="L13" s="60"/>
      <c r="M13" s="60"/>
      <c r="N13" s="60"/>
      <c r="O13" s="60"/>
      <c r="P13" s="60"/>
      <c r="Q13" s="60"/>
      <c r="R13" s="60"/>
      <c r="S13" s="60"/>
      <c r="T13" s="60"/>
      <c r="U13" s="60"/>
      <c r="V13" s="60"/>
      <c r="W13" s="60"/>
      <c r="X13" s="60"/>
      <c r="Y13" s="60"/>
      <c r="Z13" s="60"/>
      <c r="AA13" s="26"/>
      <c r="AB13" s="26"/>
      <c r="AC13" s="26"/>
      <c r="AD13" s="26"/>
      <c r="AE13" s="27"/>
      <c r="AF13" s="27"/>
      <c r="AG13" s="27"/>
      <c r="AH13" s="27"/>
      <c r="AI13" s="28"/>
      <c r="AK13" s="60"/>
      <c r="AL13" s="60"/>
      <c r="AM13" s="60"/>
      <c r="AN13" s="60"/>
      <c r="AO13" s="60"/>
      <c r="AP13" s="60"/>
      <c r="AQ13" s="60"/>
      <c r="AR13" s="60"/>
    </row>
    <row r="14" spans="1:44" ht="78.75" x14ac:dyDescent="0.25">
      <c r="A14" s="31"/>
      <c r="B14" s="33" t="s">
        <v>111</v>
      </c>
      <c r="C14" s="33" t="s">
        <v>85</v>
      </c>
      <c r="D14" s="33" t="s">
        <v>86</v>
      </c>
      <c r="E14" s="33" t="s">
        <v>87</v>
      </c>
      <c r="F14" s="33" t="s">
        <v>88</v>
      </c>
      <c r="G14" s="77" t="s">
        <v>228</v>
      </c>
      <c r="H14" s="77" t="s">
        <v>229</v>
      </c>
      <c r="I14" s="33" t="s">
        <v>195</v>
      </c>
      <c r="J14" s="33" t="s">
        <v>196</v>
      </c>
      <c r="K14" s="33" t="s">
        <v>221</v>
      </c>
      <c r="L14" s="33" t="s">
        <v>222</v>
      </c>
      <c r="M14" s="33" t="s">
        <v>219</v>
      </c>
      <c r="N14" s="33" t="s">
        <v>220</v>
      </c>
      <c r="O14" s="33" t="s">
        <v>223</v>
      </c>
      <c r="P14" s="33" t="s">
        <v>224</v>
      </c>
      <c r="Q14" s="33" t="s">
        <v>226</v>
      </c>
      <c r="R14" s="33" t="s">
        <v>227</v>
      </c>
      <c r="S14" s="33" t="s">
        <v>231</v>
      </c>
      <c r="T14" s="33" t="s">
        <v>230</v>
      </c>
      <c r="U14" s="33" t="s">
        <v>234</v>
      </c>
      <c r="V14" s="33" t="s">
        <v>235</v>
      </c>
      <c r="W14" s="33" t="s">
        <v>236</v>
      </c>
      <c r="X14" s="33" t="s">
        <v>237</v>
      </c>
      <c r="Y14" s="33" t="s">
        <v>232</v>
      </c>
      <c r="Z14" s="33" t="s">
        <v>233</v>
      </c>
      <c r="AA14" s="33" t="s">
        <v>239</v>
      </c>
      <c r="AB14" s="33" t="s">
        <v>240</v>
      </c>
      <c r="AC14" s="33" t="s">
        <v>95</v>
      </c>
      <c r="AD14" s="33" t="s">
        <v>96</v>
      </c>
      <c r="AE14" s="34" t="s">
        <v>199</v>
      </c>
      <c r="AF14" s="34" t="s">
        <v>200</v>
      </c>
      <c r="AG14" s="34" t="s">
        <v>218</v>
      </c>
      <c r="AH14" s="34" t="s">
        <v>201</v>
      </c>
      <c r="AI14" s="22" t="s">
        <v>97</v>
      </c>
      <c r="AK14" s="33"/>
      <c r="AL14" s="33"/>
      <c r="AM14" s="33"/>
      <c r="AN14" s="33"/>
      <c r="AO14" s="33"/>
      <c r="AP14" s="33"/>
      <c r="AQ14" s="33"/>
      <c r="AR14" s="33"/>
    </row>
    <row r="15" spans="1:44" ht="63" x14ac:dyDescent="0.25">
      <c r="A15" s="30" t="s">
        <v>183</v>
      </c>
      <c r="B15" s="59"/>
      <c r="C15" s="59"/>
      <c r="D15" s="60"/>
      <c r="E15" s="60"/>
      <c r="F15" s="60"/>
      <c r="G15" s="60"/>
      <c r="H15" s="60"/>
      <c r="I15" s="60"/>
      <c r="J15" s="60"/>
      <c r="K15" s="60"/>
      <c r="L15" s="60"/>
      <c r="M15" s="60"/>
      <c r="N15" s="60"/>
      <c r="O15" s="60"/>
      <c r="P15" s="60"/>
      <c r="Q15" s="60"/>
      <c r="R15" s="60"/>
      <c r="S15" s="60"/>
      <c r="T15" s="60"/>
      <c r="U15" s="60"/>
      <c r="V15" s="60"/>
      <c r="W15" s="60"/>
      <c r="X15" s="60"/>
      <c r="Y15" s="60"/>
      <c r="Z15" s="60"/>
      <c r="AA15" s="26"/>
      <c r="AB15" s="26"/>
      <c r="AC15" s="26"/>
      <c r="AD15" s="26"/>
      <c r="AE15" s="27"/>
      <c r="AF15" s="27"/>
      <c r="AG15" s="27"/>
      <c r="AH15" s="27"/>
      <c r="AI15" s="28"/>
      <c r="AK15" s="60"/>
      <c r="AL15" s="60"/>
      <c r="AM15" s="60"/>
      <c r="AN15" s="60"/>
      <c r="AO15" s="60"/>
      <c r="AP15" s="60"/>
      <c r="AQ15" s="60"/>
      <c r="AR15" s="60"/>
    </row>
    <row r="16" spans="1:44" ht="78.75" x14ac:dyDescent="0.25">
      <c r="A16" s="31"/>
      <c r="B16" s="33" t="s">
        <v>99</v>
      </c>
      <c r="C16" s="33" t="s">
        <v>85</v>
      </c>
      <c r="D16" s="33" t="s">
        <v>86</v>
      </c>
      <c r="E16" s="33" t="s">
        <v>87</v>
      </c>
      <c r="F16" s="33" t="s">
        <v>88</v>
      </c>
      <c r="G16" s="77" t="s">
        <v>228</v>
      </c>
      <c r="H16" s="77" t="s">
        <v>229</v>
      </c>
      <c r="I16" s="33" t="s">
        <v>195</v>
      </c>
      <c r="J16" s="33" t="s">
        <v>196</v>
      </c>
      <c r="K16" s="33" t="s">
        <v>225</v>
      </c>
      <c r="L16" s="33" t="s">
        <v>222</v>
      </c>
      <c r="M16" s="33" t="s">
        <v>219</v>
      </c>
      <c r="N16" s="33" t="s">
        <v>220</v>
      </c>
      <c r="O16" s="33" t="s">
        <v>223</v>
      </c>
      <c r="P16" s="33" t="s">
        <v>224</v>
      </c>
      <c r="Q16" s="33" t="s">
        <v>226</v>
      </c>
      <c r="R16" s="33" t="s">
        <v>227</v>
      </c>
      <c r="S16" s="33" t="s">
        <v>231</v>
      </c>
      <c r="T16" s="33" t="s">
        <v>230</v>
      </c>
      <c r="U16" s="33" t="s">
        <v>234</v>
      </c>
      <c r="V16" s="33" t="s">
        <v>235</v>
      </c>
      <c r="W16" s="33" t="s">
        <v>236</v>
      </c>
      <c r="X16" s="33" t="s">
        <v>237</v>
      </c>
      <c r="Y16" s="33" t="s">
        <v>232</v>
      </c>
      <c r="Z16" s="33" t="s">
        <v>233</v>
      </c>
      <c r="AA16" s="33" t="s">
        <v>239</v>
      </c>
      <c r="AB16" s="33" t="s">
        <v>240</v>
      </c>
      <c r="AC16" s="33" t="s">
        <v>95</v>
      </c>
      <c r="AD16" s="33" t="s">
        <v>96</v>
      </c>
      <c r="AE16" s="34" t="s">
        <v>199</v>
      </c>
      <c r="AF16" s="34" t="s">
        <v>200</v>
      </c>
      <c r="AG16" s="34" t="s">
        <v>218</v>
      </c>
      <c r="AH16" s="34" t="s">
        <v>201</v>
      </c>
      <c r="AI16" s="22" t="s">
        <v>97</v>
      </c>
      <c r="AK16" s="33"/>
      <c r="AL16" s="33"/>
      <c r="AM16" s="33"/>
      <c r="AN16" s="33"/>
      <c r="AO16" s="33"/>
      <c r="AP16" s="33"/>
      <c r="AQ16" s="33"/>
      <c r="AR16" s="33"/>
    </row>
    <row r="17" spans="1:44" ht="78.75" x14ac:dyDescent="0.25">
      <c r="A17" s="30" t="s">
        <v>184</v>
      </c>
      <c r="B17" s="32"/>
      <c r="C17" s="59"/>
      <c r="D17" s="60"/>
      <c r="E17" s="60"/>
      <c r="F17" s="60"/>
      <c r="G17" s="60"/>
      <c r="H17" s="60"/>
      <c r="I17" s="60"/>
      <c r="J17" s="60"/>
      <c r="K17" s="60"/>
      <c r="L17" s="60"/>
      <c r="M17" s="60"/>
      <c r="N17" s="60"/>
      <c r="O17" s="60"/>
      <c r="P17" s="60"/>
      <c r="Q17" s="60"/>
      <c r="R17" s="60"/>
      <c r="S17" s="60"/>
      <c r="T17" s="60"/>
      <c r="U17" s="60"/>
      <c r="V17" s="60"/>
      <c r="W17" s="60"/>
      <c r="X17" s="60"/>
      <c r="Y17" s="60"/>
      <c r="Z17" s="60"/>
      <c r="AA17" s="26"/>
      <c r="AB17" s="26"/>
      <c r="AC17" s="26"/>
      <c r="AD17" s="26"/>
      <c r="AE17" s="27"/>
      <c r="AF17" s="27"/>
      <c r="AG17" s="27"/>
      <c r="AH17" s="27"/>
      <c r="AI17" s="28"/>
      <c r="AK17" s="60"/>
      <c r="AL17" s="60"/>
      <c r="AM17" s="60"/>
      <c r="AN17" s="60"/>
      <c r="AO17" s="60"/>
      <c r="AP17" s="60"/>
      <c r="AQ17" s="60"/>
      <c r="AR17" s="60"/>
    </row>
    <row r="18" spans="1:44" ht="78.75" x14ac:dyDescent="0.25">
      <c r="A18" s="29"/>
      <c r="B18" s="33" t="s">
        <v>100</v>
      </c>
      <c r="C18" s="33" t="s">
        <v>85</v>
      </c>
      <c r="D18" s="33" t="s">
        <v>86</v>
      </c>
      <c r="E18" s="33" t="s">
        <v>87</v>
      </c>
      <c r="F18" s="33" t="s">
        <v>88</v>
      </c>
      <c r="G18" s="77" t="s">
        <v>228</v>
      </c>
      <c r="H18" s="77" t="s">
        <v>229</v>
      </c>
      <c r="I18" s="33" t="s">
        <v>195</v>
      </c>
      <c r="J18" s="33" t="s">
        <v>196</v>
      </c>
      <c r="K18" s="33" t="s">
        <v>225</v>
      </c>
      <c r="L18" s="33" t="s">
        <v>222</v>
      </c>
      <c r="M18" s="33" t="s">
        <v>219</v>
      </c>
      <c r="N18" s="33" t="s">
        <v>220</v>
      </c>
      <c r="O18" s="33" t="s">
        <v>223</v>
      </c>
      <c r="P18" s="33" t="s">
        <v>224</v>
      </c>
      <c r="Q18" s="33" t="s">
        <v>226</v>
      </c>
      <c r="R18" s="33" t="s">
        <v>227</v>
      </c>
      <c r="S18" s="33" t="s">
        <v>231</v>
      </c>
      <c r="T18" s="33" t="s">
        <v>230</v>
      </c>
      <c r="U18" s="33" t="s">
        <v>234</v>
      </c>
      <c r="V18" s="33" t="s">
        <v>235</v>
      </c>
      <c r="W18" s="33" t="s">
        <v>236</v>
      </c>
      <c r="X18" s="33" t="s">
        <v>237</v>
      </c>
      <c r="Y18" s="33" t="s">
        <v>232</v>
      </c>
      <c r="Z18" s="33" t="s">
        <v>233</v>
      </c>
      <c r="AA18" s="33" t="s">
        <v>239</v>
      </c>
      <c r="AB18" s="33" t="s">
        <v>240</v>
      </c>
      <c r="AC18" s="33" t="s">
        <v>95</v>
      </c>
      <c r="AD18" s="33" t="s">
        <v>96</v>
      </c>
      <c r="AE18" s="34" t="s">
        <v>199</v>
      </c>
      <c r="AF18" s="34" t="s">
        <v>200</v>
      </c>
      <c r="AG18" s="34" t="s">
        <v>218</v>
      </c>
      <c r="AH18" s="34" t="s">
        <v>201</v>
      </c>
      <c r="AI18" s="22" t="s">
        <v>97</v>
      </c>
      <c r="AK18" s="33"/>
      <c r="AL18" s="33"/>
      <c r="AM18" s="33"/>
      <c r="AN18" s="33"/>
      <c r="AO18" s="33"/>
      <c r="AP18" s="33"/>
      <c r="AQ18" s="33"/>
      <c r="AR18" s="33"/>
    </row>
    <row r="19" spans="1:44" ht="63.75" thickBot="1" x14ac:dyDescent="0.3">
      <c r="A19" s="30" t="s">
        <v>185</v>
      </c>
      <c r="B19" s="32"/>
      <c r="C19" s="59"/>
      <c r="D19" s="60"/>
      <c r="E19" s="60"/>
      <c r="F19" s="60"/>
      <c r="G19" s="60"/>
      <c r="H19" s="60"/>
      <c r="I19" s="60"/>
      <c r="J19" s="60"/>
      <c r="K19" s="60"/>
      <c r="L19" s="60"/>
      <c r="M19" s="60"/>
      <c r="N19" s="60"/>
      <c r="O19" s="60"/>
      <c r="P19" s="60"/>
      <c r="Q19" s="60"/>
      <c r="R19" s="60"/>
      <c r="S19" s="60"/>
      <c r="T19" s="60"/>
      <c r="U19" s="60"/>
      <c r="V19" s="60"/>
      <c r="W19" s="60"/>
      <c r="X19" s="60"/>
      <c r="Y19" s="60"/>
      <c r="Z19" s="60"/>
      <c r="AA19" s="26"/>
      <c r="AB19" s="26"/>
      <c r="AC19" s="26"/>
      <c r="AD19" s="26"/>
      <c r="AE19" s="27"/>
      <c r="AF19" s="27"/>
      <c r="AG19" s="27"/>
      <c r="AH19" s="27"/>
      <c r="AI19" s="28"/>
      <c r="AK19" s="60"/>
      <c r="AL19" s="60"/>
      <c r="AM19" s="60"/>
      <c r="AN19" s="60"/>
      <c r="AO19" s="60"/>
      <c r="AP19" s="60"/>
      <c r="AQ19" s="60"/>
      <c r="AR19" s="60"/>
    </row>
    <row r="20" spans="1:44" ht="15.75" x14ac:dyDescent="0.25">
      <c r="A20" s="126" t="s">
        <v>101</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8"/>
      <c r="AF20" s="128"/>
      <c r="AG20" s="128"/>
      <c r="AH20" s="128"/>
      <c r="AI20" s="129"/>
    </row>
    <row r="21" spans="1:44" ht="78.75" x14ac:dyDescent="0.25">
      <c r="A21" s="29"/>
      <c r="B21" s="33" t="s">
        <v>102</v>
      </c>
      <c r="C21" s="33" t="s">
        <v>85</v>
      </c>
      <c r="D21" s="33" t="s">
        <v>86</v>
      </c>
      <c r="E21" s="33" t="s">
        <v>87</v>
      </c>
      <c r="F21" s="33" t="s">
        <v>88</v>
      </c>
      <c r="G21" s="77" t="s">
        <v>228</v>
      </c>
      <c r="H21" s="77" t="s">
        <v>229</v>
      </c>
      <c r="I21" s="33" t="s">
        <v>195</v>
      </c>
      <c r="J21" s="33" t="s">
        <v>196</v>
      </c>
      <c r="K21" s="33" t="s">
        <v>225</v>
      </c>
      <c r="L21" s="33" t="s">
        <v>222</v>
      </c>
      <c r="M21" s="33" t="s">
        <v>219</v>
      </c>
      <c r="N21" s="33" t="s">
        <v>220</v>
      </c>
      <c r="O21" s="33" t="s">
        <v>223</v>
      </c>
      <c r="P21" s="33" t="s">
        <v>224</v>
      </c>
      <c r="Q21" s="33" t="s">
        <v>226</v>
      </c>
      <c r="R21" s="33" t="s">
        <v>227</v>
      </c>
      <c r="S21" s="33" t="s">
        <v>231</v>
      </c>
      <c r="T21" s="33" t="s">
        <v>230</v>
      </c>
      <c r="U21" s="33" t="s">
        <v>234</v>
      </c>
      <c r="V21" s="33" t="s">
        <v>235</v>
      </c>
      <c r="W21" s="33" t="s">
        <v>236</v>
      </c>
      <c r="X21" s="33" t="s">
        <v>237</v>
      </c>
      <c r="Y21" s="33" t="s">
        <v>232</v>
      </c>
      <c r="Z21" s="33" t="s">
        <v>233</v>
      </c>
      <c r="AA21" s="33" t="s">
        <v>239</v>
      </c>
      <c r="AB21" s="33" t="s">
        <v>240</v>
      </c>
      <c r="AC21" s="33" t="s">
        <v>95</v>
      </c>
      <c r="AD21" s="33" t="s">
        <v>96</v>
      </c>
      <c r="AE21" s="34" t="s">
        <v>199</v>
      </c>
      <c r="AF21" s="34" t="s">
        <v>200</v>
      </c>
      <c r="AG21" s="34" t="s">
        <v>218</v>
      </c>
      <c r="AH21" s="34" t="s">
        <v>201</v>
      </c>
      <c r="AI21" s="22" t="s">
        <v>97</v>
      </c>
      <c r="AK21" s="33"/>
      <c r="AL21" s="33"/>
      <c r="AM21" s="33"/>
      <c r="AN21" s="33"/>
      <c r="AO21" s="33"/>
      <c r="AP21" s="33"/>
      <c r="AQ21" s="33"/>
      <c r="AR21" s="33"/>
    </row>
    <row r="22" spans="1:44" ht="78.75" x14ac:dyDescent="0.25">
      <c r="A22" s="30" t="s">
        <v>115</v>
      </c>
      <c r="B22" s="59"/>
      <c r="C22" s="59"/>
      <c r="D22" s="60"/>
      <c r="E22" s="60"/>
      <c r="F22" s="60"/>
      <c r="G22" s="60"/>
      <c r="H22" s="60"/>
      <c r="I22" s="60"/>
      <c r="J22" s="60"/>
      <c r="K22" s="60"/>
      <c r="L22" s="60"/>
      <c r="M22" s="60"/>
      <c r="N22" s="60"/>
      <c r="O22" s="60"/>
      <c r="P22" s="60"/>
      <c r="Q22" s="60"/>
      <c r="R22" s="60"/>
      <c r="S22" s="60"/>
      <c r="T22" s="60"/>
      <c r="U22" s="60"/>
      <c r="V22" s="60"/>
      <c r="W22" s="60"/>
      <c r="X22" s="60"/>
      <c r="Y22" s="60"/>
      <c r="Z22" s="60"/>
      <c r="AA22" s="26"/>
      <c r="AB22" s="26"/>
      <c r="AC22" s="26"/>
      <c r="AD22" s="26"/>
      <c r="AE22" s="27"/>
      <c r="AF22" s="27"/>
      <c r="AG22" s="27"/>
      <c r="AH22" s="27"/>
      <c r="AI22" s="28"/>
      <c r="AK22" s="60"/>
      <c r="AL22" s="60"/>
      <c r="AM22" s="60"/>
      <c r="AN22" s="60"/>
      <c r="AO22" s="60"/>
      <c r="AP22" s="60"/>
      <c r="AQ22" s="60"/>
      <c r="AR22" s="60"/>
    </row>
    <row r="23" spans="1:44" ht="15.75" x14ac:dyDescent="0.25">
      <c r="A23" s="122" t="s">
        <v>103</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4"/>
      <c r="AF23" s="124"/>
      <c r="AG23" s="124"/>
      <c r="AH23" s="124"/>
      <c r="AI23" s="125"/>
    </row>
    <row r="24" spans="1:44" ht="15.75" x14ac:dyDescent="0.25">
      <c r="A24" s="35" t="s">
        <v>104</v>
      </c>
      <c r="B24" s="133" t="s">
        <v>105</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4"/>
      <c r="AH24" s="134"/>
      <c r="AI24" s="135"/>
    </row>
    <row r="25" spans="1:44" ht="31.5" x14ac:dyDescent="0.25">
      <c r="A25" s="36" t="s">
        <v>106</v>
      </c>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7"/>
      <c r="AH25" s="137"/>
      <c r="AI25" s="138"/>
    </row>
    <row r="26" spans="1:44" ht="31.5" x14ac:dyDescent="0.25">
      <c r="A26" s="37" t="s">
        <v>107</v>
      </c>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7"/>
      <c r="AH26" s="137"/>
      <c r="AI26" s="138"/>
    </row>
    <row r="27" spans="1:44" ht="31.5" x14ac:dyDescent="0.25">
      <c r="A27" s="37" t="s">
        <v>108</v>
      </c>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7"/>
      <c r="AH27" s="137"/>
      <c r="AI27" s="138"/>
    </row>
    <row r="28" spans="1:44" ht="48" thickBot="1" x14ac:dyDescent="0.3">
      <c r="A28" s="38" t="s">
        <v>109</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4"/>
      <c r="AH28" s="114"/>
      <c r="AI28" s="115"/>
    </row>
  </sheetData>
  <mergeCells count="13">
    <mergeCell ref="B27:AI27"/>
    <mergeCell ref="B28:AI28"/>
    <mergeCell ref="A1:AI1"/>
    <mergeCell ref="A2:AI2"/>
    <mergeCell ref="A3:AI3"/>
    <mergeCell ref="A7:AI7"/>
    <mergeCell ref="A20:AI20"/>
    <mergeCell ref="AO7:AR7"/>
    <mergeCell ref="A23:AI23"/>
    <mergeCell ref="B24:AI24"/>
    <mergeCell ref="B25:AI25"/>
    <mergeCell ref="B26:AI26"/>
    <mergeCell ref="AK7:AN7"/>
  </mergeCells>
  <dataValidations count="1">
    <dataValidation allowBlank="1" showErrorMessage="1" sqref="A1:A3 AI22 AI17 AI15 AI13 AI19 AI9 A7:A22 AI11 AK21:AR22 AK8:AR19 B8:AH19 B21:AH22" xr:uid="{84CBA151-DFDF-4D24-BE15-33F066134663}"/>
  </dataValidations>
  <pageMargins left="0.25" right="0.25" top="0.75" bottom="0.75" header="0.3" footer="0.3"/>
  <pageSetup scale="42" fitToHeight="0" orientation="landscape" r:id="rId1"/>
  <headerFooter>
    <oddFooter>&amp;L&amp;1#&amp;"Calibri"&amp;10&amp;K008000NTAC:3NS-20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9B384-5F30-404E-A9D8-751043B643D8}">
  <sheetPr>
    <tabColor theme="0" tint="-0.14999847407452621"/>
    <pageSetUpPr fitToPage="1"/>
  </sheetPr>
  <dimension ref="A1:B16"/>
  <sheetViews>
    <sheetView workbookViewId="0">
      <pane ySplit="1" topLeftCell="A2" activePane="bottomLeft" state="frozen"/>
      <selection pane="bottomLeft" activeCell="E13" sqref="E13"/>
    </sheetView>
  </sheetViews>
  <sheetFormatPr defaultColWidth="9.140625" defaultRowHeight="14.25" x14ac:dyDescent="0.2"/>
  <cols>
    <col min="1" max="1" width="51.7109375" style="3" customWidth="1"/>
    <col min="2" max="2" width="119.7109375" style="3" customWidth="1"/>
    <col min="3" max="16384" width="9.140625" style="3"/>
  </cols>
  <sheetData>
    <row r="1" spans="1:2" s="2" customFormat="1" ht="18" x14ac:dyDescent="0.25">
      <c r="A1" s="2" t="s">
        <v>15</v>
      </c>
    </row>
    <row r="3" spans="1:2" x14ac:dyDescent="0.2">
      <c r="A3" s="8" t="s">
        <v>16</v>
      </c>
      <c r="B3" s="9" t="s">
        <v>17</v>
      </c>
    </row>
    <row r="4" spans="1:2" ht="51" x14ac:dyDescent="0.2">
      <c r="A4" s="10" t="s">
        <v>6</v>
      </c>
      <c r="B4" s="10" t="s">
        <v>18</v>
      </c>
    </row>
    <row r="5" spans="1:2" ht="25.5" x14ac:dyDescent="0.2">
      <c r="A5" s="11" t="s">
        <v>7</v>
      </c>
      <c r="B5" s="11" t="s">
        <v>19</v>
      </c>
    </row>
    <row r="6" spans="1:2" ht="25.5" x14ac:dyDescent="0.2">
      <c r="A6" s="10" t="s">
        <v>8</v>
      </c>
      <c r="B6" s="10" t="s">
        <v>20</v>
      </c>
    </row>
    <row r="7" spans="1:2" ht="51" x14ac:dyDescent="0.2">
      <c r="A7" s="11" t="s">
        <v>9</v>
      </c>
      <c r="B7" s="11" t="s">
        <v>21</v>
      </c>
    </row>
    <row r="8" spans="1:2" x14ac:dyDescent="0.2">
      <c r="A8" s="10" t="s">
        <v>10</v>
      </c>
      <c r="B8" s="10" t="s">
        <v>22</v>
      </c>
    </row>
    <row r="9" spans="1:2" x14ac:dyDescent="0.2">
      <c r="A9" s="12"/>
      <c r="B9" s="13"/>
    </row>
    <row r="10" spans="1:2" x14ac:dyDescent="0.2">
      <c r="A10" s="8" t="s">
        <v>23</v>
      </c>
      <c r="B10" s="9" t="s">
        <v>24</v>
      </c>
    </row>
    <row r="11" spans="1:2" ht="38.25" x14ac:dyDescent="0.2">
      <c r="A11" s="10" t="s">
        <v>25</v>
      </c>
      <c r="B11" s="10" t="s">
        <v>26</v>
      </c>
    </row>
    <row r="12" spans="1:2" ht="25.5" x14ac:dyDescent="0.2">
      <c r="A12" s="11" t="s">
        <v>11</v>
      </c>
      <c r="B12" s="11" t="s">
        <v>27</v>
      </c>
    </row>
    <row r="13" spans="1:2" ht="25.5" x14ac:dyDescent="0.2">
      <c r="A13" s="10" t="s">
        <v>28</v>
      </c>
      <c r="B13" s="10" t="s">
        <v>29</v>
      </c>
    </row>
    <row r="14" spans="1:2" ht="38.25" x14ac:dyDescent="0.2">
      <c r="A14" s="11" t="s">
        <v>12</v>
      </c>
      <c r="B14" s="11" t="s">
        <v>30</v>
      </c>
    </row>
    <row r="15" spans="1:2" ht="38.25" x14ac:dyDescent="0.2">
      <c r="A15" s="10" t="s">
        <v>13</v>
      </c>
      <c r="B15" s="10" t="s">
        <v>31</v>
      </c>
    </row>
    <row r="16" spans="1:2" x14ac:dyDescent="0.2">
      <c r="A16" s="11" t="s">
        <v>32</v>
      </c>
      <c r="B16" s="11" t="s">
        <v>33</v>
      </c>
    </row>
  </sheetData>
  <sheetProtection algorithmName="SHA-512" hashValue="l+E8sCvxz/peJqjvi+othferk5tsEfAfWBLFcYlBNVJEOD3BiT5t1/S1092dgNhw3jhrETcgpu50R0aNGGPk9g==" saltValue="g2mMqZN2mfcCOUqlBa7OCg==" spinCount="100000" sheet="1" objects="1" scenarios="1"/>
  <pageMargins left="0.7" right="0.7" top="0.75" bottom="0.75" header="0.3" footer="0.3"/>
  <pageSetup scale="71" orientation="landscape" horizontalDpi="1200" r:id="rId1"/>
  <headerFooter>
    <oddFooter>&amp;L&amp;1#&amp;"Calibri"&amp;10&amp;K008000NTAC:3NS-20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38143-1D12-40EB-9D15-646FD68CD51C}">
  <sheetPr>
    <tabColor theme="0" tint="-0.14999847407452621"/>
    <pageSetUpPr fitToPage="1"/>
  </sheetPr>
  <dimension ref="A1:U41"/>
  <sheetViews>
    <sheetView workbookViewId="0">
      <pane ySplit="1" topLeftCell="A11" activePane="bottomLeft" state="frozen"/>
      <selection pane="bottomLeft" activeCell="D22" sqref="D22"/>
    </sheetView>
  </sheetViews>
  <sheetFormatPr defaultColWidth="9.140625" defaultRowHeight="14.25" x14ac:dyDescent="0.2"/>
  <cols>
    <col min="1" max="1" width="39.28515625" style="5" customWidth="1"/>
    <col min="2" max="2" width="86.5703125" style="5" customWidth="1"/>
    <col min="3" max="16384" width="9.140625" style="3"/>
  </cols>
  <sheetData>
    <row r="1" spans="1:21" ht="18" x14ac:dyDescent="0.25">
      <c r="A1" s="2" t="s">
        <v>34</v>
      </c>
    </row>
    <row r="3" spans="1:21" x14ac:dyDescent="0.2">
      <c r="A3" s="14" t="s">
        <v>5</v>
      </c>
    </row>
    <row r="4" spans="1:21" x14ac:dyDescent="0.2">
      <c r="A4" s="4" t="s">
        <v>0</v>
      </c>
      <c r="B4" s="15" t="s">
        <v>35</v>
      </c>
      <c r="C4" s="14"/>
      <c r="D4" s="14"/>
      <c r="E4" s="14"/>
      <c r="F4" s="14"/>
      <c r="G4" s="14"/>
      <c r="H4" s="14"/>
      <c r="I4" s="14"/>
      <c r="J4" s="14"/>
      <c r="K4" s="14"/>
      <c r="L4" s="14"/>
      <c r="M4" s="16"/>
      <c r="N4" s="16"/>
      <c r="O4" s="16"/>
      <c r="P4" s="16"/>
      <c r="Q4" s="16"/>
      <c r="R4" s="16"/>
      <c r="S4" s="14"/>
      <c r="T4" s="14"/>
      <c r="U4" s="14"/>
    </row>
    <row r="5" spans="1:21" x14ac:dyDescent="0.2">
      <c r="A5" s="17" t="s">
        <v>36</v>
      </c>
      <c r="B5" s="18" t="s">
        <v>37</v>
      </c>
    </row>
    <row r="6" spans="1:21" ht="25.5" x14ac:dyDescent="0.2">
      <c r="A6" s="4" t="s">
        <v>38</v>
      </c>
      <c r="B6" s="15" t="s">
        <v>39</v>
      </c>
    </row>
    <row r="7" spans="1:21" ht="38.25" x14ac:dyDescent="0.2">
      <c r="A7" s="17" t="s">
        <v>2</v>
      </c>
      <c r="B7" s="18" t="s">
        <v>40</v>
      </c>
    </row>
    <row r="8" spans="1:21" ht="25.5" x14ac:dyDescent="0.2">
      <c r="A8" s="4" t="s">
        <v>41</v>
      </c>
      <c r="B8" s="15" t="s">
        <v>42</v>
      </c>
    </row>
    <row r="9" spans="1:21" ht="25.5" x14ac:dyDescent="0.2">
      <c r="A9" s="17" t="s">
        <v>43</v>
      </c>
      <c r="B9" s="18" t="s">
        <v>44</v>
      </c>
    </row>
    <row r="10" spans="1:21" x14ac:dyDescent="0.2">
      <c r="A10" s="4" t="s">
        <v>45</v>
      </c>
      <c r="B10" s="4" t="s">
        <v>46</v>
      </c>
    </row>
    <row r="11" spans="1:21" x14ac:dyDescent="0.2">
      <c r="A11" s="17" t="s">
        <v>47</v>
      </c>
      <c r="B11" s="17" t="s">
        <v>48</v>
      </c>
    </row>
    <row r="13" spans="1:21" x14ac:dyDescent="0.2">
      <c r="A13" s="14" t="s">
        <v>14</v>
      </c>
    </row>
    <row r="14" spans="1:21" x14ac:dyDescent="0.2">
      <c r="A14" s="4" t="s">
        <v>0</v>
      </c>
      <c r="B14" s="15" t="s">
        <v>35</v>
      </c>
    </row>
    <row r="15" spans="1:21" x14ac:dyDescent="0.2">
      <c r="A15" s="17" t="s">
        <v>1</v>
      </c>
      <c r="B15" s="17" t="s">
        <v>49</v>
      </c>
    </row>
    <row r="16" spans="1:21" ht="51" x14ac:dyDescent="0.2">
      <c r="A16" s="4" t="s">
        <v>50</v>
      </c>
      <c r="B16" s="15" t="s">
        <v>51</v>
      </c>
    </row>
    <row r="17" spans="1:16" ht="51" x14ac:dyDescent="0.2">
      <c r="A17" s="17" t="s">
        <v>2</v>
      </c>
      <c r="B17" s="19" t="s">
        <v>52</v>
      </c>
    </row>
    <row r="18" spans="1:16" ht="25.5" x14ac:dyDescent="0.2">
      <c r="A18" s="4" t="s">
        <v>53</v>
      </c>
      <c r="B18" s="6" t="s">
        <v>54</v>
      </c>
    </row>
    <row r="19" spans="1:16" ht="25.5" x14ac:dyDescent="0.2">
      <c r="A19" s="17" t="s">
        <v>55</v>
      </c>
      <c r="B19" s="19" t="s">
        <v>56</v>
      </c>
    </row>
    <row r="20" spans="1:16" x14ac:dyDescent="0.2">
      <c r="A20" s="4" t="s">
        <v>45</v>
      </c>
      <c r="B20" s="4" t="s">
        <v>57</v>
      </c>
    </row>
    <row r="21" spans="1:16" x14ac:dyDescent="0.2">
      <c r="A21" s="17" t="s">
        <v>47</v>
      </c>
      <c r="B21" s="17" t="s">
        <v>48</v>
      </c>
    </row>
    <row r="23" spans="1:16" x14ac:dyDescent="0.2">
      <c r="A23" s="14" t="s">
        <v>58</v>
      </c>
      <c r="B23" s="14"/>
      <c r="C23" s="14"/>
      <c r="D23" s="14"/>
      <c r="E23" s="14"/>
      <c r="F23" s="14"/>
      <c r="G23" s="14"/>
      <c r="H23" s="14"/>
      <c r="I23" s="14"/>
      <c r="J23" s="14"/>
      <c r="K23" s="16"/>
      <c r="L23" s="16"/>
      <c r="M23" s="16"/>
      <c r="N23" s="16"/>
      <c r="O23" s="16"/>
      <c r="P23" s="16"/>
    </row>
    <row r="24" spans="1:16" ht="25.5" x14ac:dyDescent="0.2">
      <c r="A24" s="4" t="s">
        <v>0</v>
      </c>
      <c r="B24" s="6" t="s">
        <v>59</v>
      </c>
    </row>
    <row r="25" spans="1:16" ht="25.5" x14ac:dyDescent="0.2">
      <c r="A25" s="17" t="s">
        <v>60</v>
      </c>
      <c r="B25" s="19" t="s">
        <v>61</v>
      </c>
    </row>
    <row r="26" spans="1:16" x14ac:dyDescent="0.2">
      <c r="A26" s="4" t="s">
        <v>62</v>
      </c>
      <c r="B26" s="4" t="s">
        <v>63</v>
      </c>
    </row>
    <row r="27" spans="1:16" x14ac:dyDescent="0.2">
      <c r="A27" s="17" t="s">
        <v>64</v>
      </c>
      <c r="B27" s="17" t="s">
        <v>65</v>
      </c>
    </row>
    <row r="28" spans="1:16" x14ac:dyDescent="0.2">
      <c r="A28" s="4" t="s">
        <v>66</v>
      </c>
      <c r="B28" s="4" t="s">
        <v>67</v>
      </c>
    </row>
    <row r="29" spans="1:16" x14ac:dyDescent="0.2">
      <c r="A29" s="17" t="s">
        <v>47</v>
      </c>
      <c r="B29" s="17" t="s">
        <v>48</v>
      </c>
    </row>
    <row r="31" spans="1:16" x14ac:dyDescent="0.2">
      <c r="A31" s="14" t="s">
        <v>68</v>
      </c>
    </row>
    <row r="32" spans="1:16" x14ac:dyDescent="0.2">
      <c r="A32" s="4" t="s">
        <v>69</v>
      </c>
      <c r="B32" s="6" t="s">
        <v>70</v>
      </c>
    </row>
    <row r="33" spans="1:2" x14ac:dyDescent="0.2">
      <c r="A33" s="17" t="s">
        <v>71</v>
      </c>
      <c r="B33" s="19" t="s">
        <v>72</v>
      </c>
    </row>
    <row r="34" spans="1:2" ht="25.5" x14ac:dyDescent="0.2">
      <c r="A34" s="4" t="s">
        <v>73</v>
      </c>
      <c r="B34" s="6" t="s">
        <v>74</v>
      </c>
    </row>
    <row r="35" spans="1:2" ht="25.5" x14ac:dyDescent="0.2">
      <c r="A35" s="17" t="s">
        <v>2</v>
      </c>
      <c r="B35" s="19" t="s">
        <v>75</v>
      </c>
    </row>
    <row r="36" spans="1:2" ht="25.5" x14ac:dyDescent="0.2">
      <c r="A36" s="4" t="s">
        <v>66</v>
      </c>
      <c r="B36" s="6" t="s">
        <v>76</v>
      </c>
    </row>
    <row r="37" spans="1:2" x14ac:dyDescent="0.2">
      <c r="A37" s="17" t="s">
        <v>77</v>
      </c>
      <c r="B37" s="19" t="s">
        <v>78</v>
      </c>
    </row>
    <row r="38" spans="1:2" x14ac:dyDescent="0.2">
      <c r="A38" s="4" t="s">
        <v>79</v>
      </c>
      <c r="B38" s="6" t="s">
        <v>80</v>
      </c>
    </row>
    <row r="39" spans="1:2" x14ac:dyDescent="0.2">
      <c r="A39" s="17" t="s">
        <v>3</v>
      </c>
      <c r="B39" s="19" t="s">
        <v>81</v>
      </c>
    </row>
    <row r="40" spans="1:2" x14ac:dyDescent="0.2">
      <c r="A40" s="4" t="s">
        <v>45</v>
      </c>
      <c r="B40" s="6" t="s">
        <v>82</v>
      </c>
    </row>
    <row r="41" spans="1:2" x14ac:dyDescent="0.2">
      <c r="A41" s="17" t="s">
        <v>47</v>
      </c>
      <c r="B41" s="19" t="s">
        <v>48</v>
      </c>
    </row>
  </sheetData>
  <sheetProtection algorithmName="SHA-512" hashValue="A5wcAmk1EfgwoCUSZW3aOF8qqateYF22xEOspCZYX+rCu6RSQMzyBNBH1CPGdZJPhzrbJP4V0TMyZE/MXl6oHw==" saltValue="6lOtjF/F+d+ZPt5P/+UKyg==" spinCount="100000" sheet="1" objects="1" scenarios="1"/>
  <pageMargins left="0.7" right="0.7" top="0.75" bottom="0.75" header="0.3" footer="0.3"/>
  <pageSetup scale="71" orientation="portrait" horizontalDpi="1200" r:id="rId1"/>
  <headerFooter>
    <oddFooter>&amp;L&amp;1#&amp;"Calibri"&amp;10&amp;K008000NTAC:3NS-20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178E752E749FB43A97F94EFD83BDA41" ma:contentTypeVersion="13" ma:contentTypeDescription="Create a new document." ma:contentTypeScope="" ma:versionID="304e6962d5518e4ef0c42ddb3a2b5d3d">
  <xsd:schema xmlns:xsd="http://www.w3.org/2001/XMLSchema" xmlns:xs="http://www.w3.org/2001/XMLSchema" xmlns:p="http://schemas.microsoft.com/office/2006/metadata/properties" xmlns:ns3="0cc4c44c-3de1-4e29-8767-1914fe0f622a" xmlns:ns4="1042ff24-07d1-47ab-aff0-686623bfb7c5" targetNamespace="http://schemas.microsoft.com/office/2006/metadata/properties" ma:root="true" ma:fieldsID="f443b57c670429eaf18403b88cee6cfa" ns3:_="" ns4:_="">
    <xsd:import namespace="0cc4c44c-3de1-4e29-8767-1914fe0f622a"/>
    <xsd:import namespace="1042ff24-07d1-47ab-aff0-686623bfb7c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c4c44c-3de1-4e29-8767-1914fe0f62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42ff24-07d1-47ab-aff0-686623bfb7c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A4AAFC-EB94-47E4-9AD9-A46C31051BC1}">
  <ds:schemaRefs>
    <ds:schemaRef ds:uri="http://schemas.microsoft.com/office/2006/documentManagement/types"/>
    <ds:schemaRef ds:uri="http://purl.org/dc/terms/"/>
    <ds:schemaRef ds:uri="http://schemas.openxmlformats.org/package/2006/metadata/core-properties"/>
    <ds:schemaRef ds:uri="http://purl.org/dc/dcmitype/"/>
    <ds:schemaRef ds:uri="1042ff24-07d1-47ab-aff0-686623bfb7c5"/>
    <ds:schemaRef ds:uri="http://purl.org/dc/elements/1.1/"/>
    <ds:schemaRef ds:uri="http://schemas.microsoft.com/office/2006/metadata/properties"/>
    <ds:schemaRef ds:uri="http://schemas.microsoft.com/office/infopath/2007/PartnerControls"/>
    <ds:schemaRef ds:uri="0cc4c44c-3de1-4e29-8767-1914fe0f622a"/>
    <ds:schemaRef ds:uri="http://www.w3.org/XML/1998/namespace"/>
  </ds:schemaRefs>
</ds:datastoreItem>
</file>

<file path=customXml/itemProps2.xml><?xml version="1.0" encoding="utf-8"?>
<ds:datastoreItem xmlns:ds="http://schemas.openxmlformats.org/officeDocument/2006/customXml" ds:itemID="{3929194C-9437-4D79-9D73-25042526D6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c4c44c-3de1-4e29-8767-1914fe0f622a"/>
    <ds:schemaRef ds:uri="1042ff24-07d1-47ab-aff0-686623bfb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6B6761-32C8-466F-AE66-BB277956CA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Directions</vt:lpstr>
      <vt:lpstr>Questionnaire 2021</vt:lpstr>
      <vt:lpstr>Diversity Data US 2021</vt:lpstr>
      <vt:lpstr>Diversity Data Canada 2021</vt:lpstr>
      <vt:lpstr>JOB POSITION DESCRIPTIONS</vt:lpstr>
      <vt:lpstr>RACE | ETHNIC DESCRIPTIONS</vt:lpstr>
      <vt:lpstr>'Diversity Data Canada 2021'!Print_Area</vt:lpstr>
      <vt:lpstr>'Diversity Data US 2021'!Print_Area</vt:lpstr>
      <vt:lpstr>'Questionnaire 2021'!Print_Area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Strand, Kim</dc:creator>
  <cp:lastModifiedBy>Sarah Maynard</cp:lastModifiedBy>
  <dcterms:created xsi:type="dcterms:W3CDTF">2021-03-17T00:47:44Z</dcterms:created>
  <dcterms:modified xsi:type="dcterms:W3CDTF">2021-07-02T16:12:23Z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0x010100D178E752E749FB43A97F94EFD83BDA41</vt:lpwstr>
  </property>
  <property fmtid="{D5CDD505-2E9C-101B-9397-08002B2CF9AE}" pid="3" name="MSIP_Label_da3ca9ef-1496-417f-9285-25b5037985b9_Enabled">
    <vt:lpwstr>true</vt:lpwstr>
  </property>
  <property fmtid="{D5CDD505-2E9C-101B-9397-08002B2CF9AE}" pid="4" name="MSIP_Label_da3ca9ef-1496-417f-9285-25b5037985b9_SetDate">
    <vt:lpwstr>2021-05-27T17:36:27Z</vt:lpwstr>
  </property>
  <property fmtid="{D5CDD505-2E9C-101B-9397-08002B2CF9AE}" pid="5" name="MSIP_Label_da3ca9ef-1496-417f-9285-25b5037985b9_Method">
    <vt:lpwstr>Standard</vt:lpwstr>
  </property>
  <property fmtid="{D5CDD505-2E9C-101B-9397-08002B2CF9AE}" pid="6" name="MSIP_Label_da3ca9ef-1496-417f-9285-25b5037985b9_Name">
    <vt:lpwstr>Non-Sensitive Business Use - Footer</vt:lpwstr>
  </property>
  <property fmtid="{D5CDD505-2E9C-101B-9397-08002B2CF9AE}" pid="7" name="MSIP_Label_da3ca9ef-1496-417f-9285-25b5037985b9_SiteId">
    <vt:lpwstr>2434528d-4270-4977-81dd-a6308c1761a3</vt:lpwstr>
  </property>
  <property fmtid="{D5CDD505-2E9C-101B-9397-08002B2CF9AE}" pid="8" name="MSIP_Label_da3ca9ef-1496-417f-9285-25b5037985b9_ActionId">
    <vt:lpwstr>a72c28b8-06da-4138-952d-e11d8743cbee</vt:lpwstr>
  </property>
  <property fmtid="{D5CDD505-2E9C-101B-9397-08002B2CF9AE}" pid="9" name="MSIP_Label_da3ca9ef-1496-417f-9285-25b5037985b9_ContentBits">
    <vt:lpwstr>2</vt:lpwstr>
  </property>
</Properties>
</file>